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y 2022\2022-05-26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<sst xmlns="http://schemas.openxmlformats.org/spreadsheetml/2006/main" count="2612" uniqueCount="1023">
  <si>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</si>
  <si>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</si>
  <si>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</si>
  <si>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</si>
  <si>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</si>
  <si>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</si>
  <si>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</si>
  <si>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</si>
  <si>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</si>
  <si>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</si>
  <si>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</si>
  <si>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</si>
  <si>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</si>
  <si>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</si>
  <si>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</si>
  <si>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</si>
  <si>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</si>
  <si>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</si>
  <si>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</si>
  <si>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</si>
  <si>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</si>
  <si>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</si>
  <si>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</si>
  <si>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</si>
  <si>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</si>
  <si>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</si>
  <si>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</si>
  <si>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</si>
  <si>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</si>
  <si>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</si>
  <si>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</si>
  <si>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</si>
  <si>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</si>
  <si>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</si>
  <si>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</si>
  <si>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</si>
  <si>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</si>
  <si>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</si>
  <si>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</si>
  <si>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26,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</si>
  <si>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</si>
  <si>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</si>
  <si>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</si>
  <si>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</si>
  <si>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</si>
  <si>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</si>
  <si>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</si>
  <si>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</si>
  <si>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</si>
  <si>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</si>
  <si>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</si>
  <si>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</si>
  <si>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</si>
  <si>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</si>
  <si>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</si>
  <si>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</si>
  <si>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</si>
  <si>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</si>
  <si>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</si>
  <si>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</si>
  <si>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</si>
  <si>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</si>
  <si>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</si>
  <si>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</si>
  <si>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</si>
  <si>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</si>
  <si>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</si>
  <si>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</si>
  <si>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</si>
  <si>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</si>
  <si>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</si>
  <si>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</si>
  <si>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</si>
  <si>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</si>
  <si>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</si>
  <si>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</si>
  <si>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</si>
  <si>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</si>
  <si>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</si>
  <si>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</si>
  <si>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</si>
  <si>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</si>
  <si>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</si>
  <si>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</si>
  <si>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</si>
  <si>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</si>
  <si>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</si>
  <si>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</si>
  <si>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</si>
  <si>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</si>
  <si>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</si>
  <si>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</si>
  <si>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</si>
  <si>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</si>
  <si>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</si>
  <si>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</si>
  <si>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</si>
  <si>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</si>
  <si>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</si>
  <si>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</si>
  <si>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</si>
  <si>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</si>
  <si>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</si>
  <si>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</si>
  <si>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</si>
  <si>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</si>
  <si>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</si>
  <si>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</si>
  <si>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</si>
  <si>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</si>
  <si>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</si>
  <si>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</si>
  <si>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</si>
  <si>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</si>
  <si>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</si>
  <si>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</si>
  <si>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</si>
  <si>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</si>
  <si>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</si>
  <si>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</si>
  <si>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</si>
  <si>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</si>
  <si>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</si>
  <si>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</si>
  <si>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</si>
  <si>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</si>
  <si>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</si>
  <si>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</si>
  <si>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</si>
  <si>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</si>
  <si>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</si>
  <si>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</si>
  <si>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</si>
  <si>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</si>
  <si>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</si>
  <si>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</si>
  <si>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</si>
  <si>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</si>
  <si>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</si>
  <si>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</si>
  <si>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</si>
  <si>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</si>
  <si>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</si>
  <si>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</si>
  <si>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</si>
  <si>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</si>
  <si>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</si>
  <si>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</si>
  <si>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</si>
  <si>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</si>
  <si>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</si>
  <si>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</si>
  <si>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</si>
  <si>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</si>
  <si>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</si>
  <si>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</si>
  <si>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</si>
  <si>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</si>
  <si>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</si>
  <si>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</si>
  <si>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</si>
  <si>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</si>
  <si>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</si>
  <si>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</si>
  <si>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</si>
  <si>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</si>
  <si>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</si>
  <si>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</si>
  <si>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</si>
  <si>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</si>
  <si>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</si>
  <si>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</si>
  <si>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</si>
  <si>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</si>
  <si>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</si>
  <si>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</si>
  <si>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</si>
  <si>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</si>
  <si>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</si>
  <si>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</si>
  <si>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</si>
  <si>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</si>
  <si>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</si>
  <si>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</si>
  <si>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</si>
  <si>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</si>
  <si>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</si>
  <si>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</si>
  <si>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</si>
  <si>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</si>
  <si>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</si>
  <si>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</si>
  <si>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</si>
  <si>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</si>
  <si>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</si>
  <si>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</si>
  <si>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</si>
  <si>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</si>
  <si>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</si>
  <si>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</si>
  <si>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</si>
  <si>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</si>
  <si>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</si>
  <si>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</si>
  <si>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</si>
  <si>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</si>
  <si>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</si>
  <si>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</si>
  <si>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</si>
  <si>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</si>
  <si>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</si>
  <si>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</si>
  <si>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</si>
  <si>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</si>
  <si>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</si>
  <si>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</si>
  <si>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</si>
  <si>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</si>
  <si>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</si>
  <si>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</si>
  <si>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</si>
  <si>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</si>
  <si>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</si>
  <si>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</si>
  <si>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</si>
  <si>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</si>
  <si>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</si>
  <si>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</si>
  <si>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</si>
  <si>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</si>
  <si>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</si>
  <si>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</si>
  <si>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</si>
  <si>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</si>
  <si>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</si>
  <si>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</si>
  <si>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</si>
  <si>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</si>
  <si>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</si>
  <si>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</si>
  <si>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</si>
  <si>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</si>
  <si>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</si>
  <si>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</si>
  <si>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</si>
  <si>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</si>
  <si>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</si>
  <si>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</si>
  <si>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</si>
  <si>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</si>
  <si>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</si>
  <si>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</si>
  <si>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</si>
  <si>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</si>
  <si>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</si>
  <si>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</si>
  <si>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</si>
  <si>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</si>
  <si>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</si>
  <si>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</si>
  <si>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</si>
  <si>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</si>
  <si>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</si>
  <si>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</si>
  <si>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</si>
  <si>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</si>
  <si>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</si>
  <si>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</si>
  <si>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</si>
  <si>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</si>
  <si>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</si>
  <si>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</si>
  <si>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</si>
  <si>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</si>
  <si>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</si>
  <si>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</si>
  <si>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</si>
  <si>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</si>
  <si>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</si>
  <si>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</si>
  <si>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</si>
  <si>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</si>
  <si>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</si>
  <si>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</si>
  <si>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</si>
  <si>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</si>
  <si>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</si>
  <si>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</si>
  <si>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</si>
  <si>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</si>
  <si>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</si>
  <si>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</si>
  <si>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</si>
  <si>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</si>
  <si>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</si>
  <si>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</si>
  <si>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</si>
  <si>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</si>
  <si>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</si>
  <si>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</si>
  <si>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</si>
  <si>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</si>
  <si>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</si>
  <si>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</si>
  <si>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</si>
  <si>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</si>
  <si>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</si>
  <si>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</si>
  <si>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</si>
  <si>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</si>
  <si>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</si>
  <si>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</si>
  <si>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</si>
  <si>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</si>
  <si>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</si>
  <si>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</si>
  <si>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</si>
  <si>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</si>
  <si>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</si>
  <si>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</si>
  <si>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</si>
  <si>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</si>
  <si>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</si>
  <si>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</si>
  <si>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</si>
  <si>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</si>
  <si>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</si>
  <si>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</si>
  <si>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</si>
  <si>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</si>
  <si>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</si>
  <si>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</si>
  <si>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</si>
  <si>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</si>
  <si>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</si>
  <si>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</si>
  <si>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</si>
  <si>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</si>
  <si>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</si>
  <si>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</si>
  <si>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</si>
  <si>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</si>
  <si>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</si>
  <si>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</si>
  <si>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</si>
  <si>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</si>
  <si>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</si>
  <si>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</si>
  <si>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</si>
  <si>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</si>
  <si>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</si>
  <si>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</si>
  <si>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</si>
  <si>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</si>
  <si>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</si>
  <si>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</si>
  <si>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</si>
  <si>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</si>
  <si>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</si>
  <si>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</si>
  <si>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</si>
  <si>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</si>
  <si>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</si>
  <si>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</si>
  <si>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</si>
  <si>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</si>
  <si>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</si>
  <si>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</si>
  <si>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</si>
  <si>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</si>
  <si>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</si>
  <si>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</si>
  <si>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</si>
  <si>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</si>
  <si>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</si>
  <si>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</si>
  <si>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</si>
  <si>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</si>
  <si>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</si>
  <si>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</si>
  <si>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</si>
  <si>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</si>
  <si>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</si>
  <si>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</si>
  <si>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</si>
  <si>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</si>
  <si>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</si>
  <si>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</si>
  <si>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</si>
  <si>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</si>
  <si>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</si>
  <si>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</si>
  <si>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</si>
  <si>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</si>
  <si>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</si>
  <si>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</si>
  <si>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</si>
  <si>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</si>
  <si>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</si>
  <si>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</si>
  <si>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</si>
  <si>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</si>
  <si>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</si>
  <si>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</si>
  <si>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</si>
  <si>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</si>
  <si>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</si>
  <si>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</si>
  <si>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</si>
  <si>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</si>
  <si>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</si>
  <si>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</si>
  <si>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</si>
  <si>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</si>
  <si>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</si>
  <si>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</si>
  <si>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</si>
  <si>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</si>
  <si>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</si>
  <si>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</si>
  <si>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</si>
  <si>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</si>
  <si>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</si>
  <si>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</si>
  <si>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</si>
  <si>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</si>
  <si>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</si>
  <si>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</si>
  <si>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</si>
  <si>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</si>
  <si>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</si>
  <si>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</si>
  <si>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</si>
  <si>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</si>
  <si>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</si>
  <si>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</si>
  <si>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</si>
  <si>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</si>
  <si>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</si>
  <si>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</si>
  <si>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</si>
  <si>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</si>
  <si>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</si>
  <si>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</si>
  <si>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</si>
  <si>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</si>
  <si>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</si>
  <si>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</si>
  <si>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</si>
  <si>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</si>
  <si>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</si>
  <si>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</si>
  <si>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</si>
  <si>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</si>
  <si>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</si>
  <si>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</si>
  <si>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</si>
  <si>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</si>
  <si>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</si>
  <si>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</si>
  <si>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</si>
  <si>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</si>
  <si>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</si>
  <si>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</si>
  <si>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</si>
  <si>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</si>
  <si>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</si>
  <si>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</si>
  <si>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</si>
  <si>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</si>
  <si>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</si>
  <si>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</si>
  <si>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</si>
  <si>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</si>
  <si>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</si>
  <si>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</si>
  <si>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</si>
  <si>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</si>
  <si>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</si>
  <si>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</si>
  <si>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</si>
  <si>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</si>
  <si>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</si>
  <si>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</si>
  <si>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</si>
  <si>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</si>
  <si>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</si>
  <si>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</si>
  <si>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</si>
  <si>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</si>
  <si>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</si>
  <si>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</si>
  <si>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</si>
  <si>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</si>
  <si>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</si>
  <si>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</si>
  <si>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</si>
  <si>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</si>
  <si>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</si>
  <si>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</si>
  <si>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</si>
  <si>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</si>
  <si>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</si>
  <si>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</si>
  <si>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</si>
  <si>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</si>
  <si>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</si>
  <si>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</si>
  <si>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</si>
  <si>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</si>
  <si>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</si>
  <si>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</si>
  <si>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</si>
  <si>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</si>
  <si>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</si>
  <si>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</si>
  <si>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</si>
  <si>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</si>
  <si>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</si>
  <si>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</si>
  <si>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</si>
  <si>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</si>
  <si>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</si>
  <si>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</si>
  <si>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</si>
  <si>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</si>
  <si>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</si>
  <si>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</si>
  <si>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</si>
  <si>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</si>
  <si>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</si>
  <si>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</si>
  <si>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</si>
  <si>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</si>
  <si>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</si>
  <si>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</si>
  <si>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</si>
  <si>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</si>
  <si>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</si>
  <si>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</si>
  <si>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</si>
  <si>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</si>
  <si>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</si>
  <si>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</si>
  <si>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</si>
  <si>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</si>
  <si>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</si>
  <si>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</si>
  <si>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</si>
  <si>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</si>
  <si>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</si>
  <si>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</si>
  <si>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</si>
  <si>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</si>
  <si>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</si>
  <si>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</si>
  <si>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</si>
  <si>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</si>
  <si>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</si>
  <si>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</si>
  <si>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</si>
  <si>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</si>
  <si>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</si>
  <si>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</si>
  <si>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</si>
  <si>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</si>
  <si>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</si>
  <si>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</si>
  <si>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</si>
  <si>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</si>
  <si>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</si>
  <si>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</si>
  <si>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</si>
  <si>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</si>
  <si>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</si>
  <si>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</si>
  <si>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</si>
  <si>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</si>
  <si>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</si>
  <si>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</si>
  <si>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</si>
  <si>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</si>
  <si>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</si>
  <si>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</si>
  <si>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</si>
  <si>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</si>
  <si>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</si>
  <si>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</si>
  <si>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</si>
  <si>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</si>
  <si>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</si>
  <si>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</si>
  <si>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</si>
  <si>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</si>
  <si>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</si>
  <si>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</si>
  <si>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</si>
  <si>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</si>
  <si>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</si>
  <si>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</si>
  <si>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</si>
  <si>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</si>
  <si>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</si>
  <si>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</si>
  <si>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</si>
  <si>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</si>
  <si>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</si>
  <si>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</si>
  <si>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</si>
  <si>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</si>
  <si>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</si>
  <si>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</si>
  <si>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</si>
  <si>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</si>
  <si>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</si>
  <si>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</si>
  <si>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</si>
  <si>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</si>
  <si>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</si>
  <si>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</si>
  <si>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</si>
  <si>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</si>
  <si>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</si>
  <si>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</si>
  <si>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</si>
  <si>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</si>
  <si>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</si>
  <si>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</si>
  <si>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</si>
  <si>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</si>
  <si>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</si>
  <si>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</si>
  <si>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</si>
  <si>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</si>
  <si>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</si>
  <si>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</si>
  <si>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</si>
  <si>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</si>
  <si>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</si>
  <si>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</si>
  <si>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</si>
  <si>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</si>
  <si>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</si>
  <si>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</si>
  <si>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</si>
  <si>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</si>
  <si>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</si>
  <si>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</si>
  <si>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</si>
  <si>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</si>
  <si>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</si>
  <si>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</si>
  <si>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</si>
  <si>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</si>
  <si>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</si>
  <si>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</si>
  <si>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</si>
  <si>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</si>
  <si>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</si>
  <si>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</si>
  <si>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</si>
  <si>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</si>
  <si>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</si>
  <si>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</si>
  <si>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</si>
  <si>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</si>
  <si>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</si>
  <si>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</si>
  <si>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</si>
  <si>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</si>
  <si>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</si>
  <si>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</si>
  <si>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</si>
  <si>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</si>
  <si>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</si>
  <si>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</si>
  <si>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</si>
  <si>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</si>
  <si>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</si>
  <si>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</si>
  <si>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</si>
  <si>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</si>
  <si>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</si>
  <si>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</si>
  <si>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</si>
  <si>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</si>
  <si>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</si>
  <si>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</si>
  <si>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</si>
  <si>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</si>
  <si>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</si>
  <si>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</si>
  <si>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</si>
  <si>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</si>
  <si>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</si>
  <si>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</si>
  <si>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</si>
  <si>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</si>
  <si>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</si>
  <si>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</si>
  <si>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</si>
  <si>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</si>
  <si>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</si>
  <si>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</si>
  <si>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</si>
  <si>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</si>
  <si>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</si>
  <si>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</si>
  <si>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</si>
  <si>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</si>
  <si>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</si>
  <si>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</si>
  <si>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</si>
  <si>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</si>
  <si>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</si>
  <si>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</si>
  <si>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</si>
  <si>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</si>
  <si>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</si>
  <si>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</si>
  <si>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</si>
  <si>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</si>
  <si>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</si>
  <si>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</si>
  <si>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</si>
  <si>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</si>
  <si>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</si>
  <si>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</si>
  <si>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</si>
  <si>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</si>
  <si>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</si>
  <si>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</si>
  <si>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</si>
  <si>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</si>
  <si>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</si>
  <si>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</si>
  <si>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</si>
  <si>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</si>
  <si>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</si>
  <si>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</si>
  <si>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</si>
  <si>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</si>
  <si>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</si>
  <si>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</si>
  <si>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</si>
  <si>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</si>
  <si>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</si>
  <si>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</si>
  <si>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</si>
  <si>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</si>
  <si>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</si>
  <si>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</si>
  <si>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</si>
  <si>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</si>
  <si>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</si>
  <si>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</si>
  <si>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</si>
  <si>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</si>
  <si>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</si>
  <si>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</si>
  <si>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</si>
  <si>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</si>
  <si>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</si>
  <si>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</si>
  <si>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</si>
  <si>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</si>
  <si>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</si>
  <si>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</si>
  <si>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</si>
  <si>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</si>
  <si>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</si>
  <si>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</si>
  <si>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</si>
  <si>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</si>
  <si>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</si>
  <si>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</si>
  <si>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</si>
  <si>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</si>
  <si>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</si>
  <si>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</si>
  <si>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</si>
  <si>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</si>
  <si>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</si>
  <si>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</si>
  <si>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</si>
  <si>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</si>
  <si>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</si>
  <si>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</si>
  <si>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</si>
  <si>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</si>
  <si>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</si>
  <si>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</si>
  <si>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</si>
  <si>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</si>
  <si>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</si>
  <si>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</si>
  <si>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</si>
  <si>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</si>
  <si>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</si>
  <si>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</si>
  <si>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</si>
  <si>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</si>
  <si>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</si>
  <si>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</si>
  <si>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</si>
  <si>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</si>
  <si>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</si>
  <si>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</si>
  <si>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</si>
  <si>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</si>
  <si>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</si>
  <si>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</si>
  <si>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</si>
  <si>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</si>
  <si>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</si>
  <si>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</si>
  <si>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</si>
  <si>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</si>
  <si>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</si>
  <si>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</si>
  <si>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</si>
  <si>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</si>
  <si>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</si>
  <si>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</si>
  <si>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</si>
  <si>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</si>
  <si>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</si>
  <si>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</si>
  <si>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</si>
  <si>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</si>
  <si>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</si>
  <si>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</si>
  <si>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</si>
  <si>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</si>
  <si>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</si>
  <si>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</si>
  <si>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</si>
  <si>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</si>
  <si>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</si>
  <si>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</si>
  <si>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</si>
  <si>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</si>
  <si>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</si>
  <si>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</si>
  <si>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</si>
  <si>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</si>
  <si>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</si>
  <si>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</si>
  <si>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</si>
  <si>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</si>
  <si>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</si>
  <si>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</si>
  <si>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</si>
  <si>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</si>
  <si>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</si>
  <si>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</si>
  <si>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</si>
  <si>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</si>
  <si>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</si>
  <si>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</si>
  <si>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</si>
  <si>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</si>
  <si>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</si>
  <si>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</si>
  <si>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</si>
  <si>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</si>
  <si>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</si>
  <si>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</si>
  <si>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</si>
  <si>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</si>
  <si>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</si>
  <si>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</si>
  <si>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</si>
  <si>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</si>
  <si>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</si>
  <si>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</si>
  <si>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</si>
  <si>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</si>
  <si>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</si>
  <si>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</si>
  <si>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</si>
  <si>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</si>
  <si>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</si>
  <si>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</si>
  <si>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</si>
  <si>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</si>
  <si>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</si>
  <si>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</si>
  <si>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</si>
  <si>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</si>
  <si>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</si>
  <si>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</si>
  <si>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</si>
  <si>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</si>
  <si>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</si>
  <si>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</si>
  <si>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</si>
  <si>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</si>
  <si>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</si>
  <si>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</si>
  <si>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</si>
  <si>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</si>
  <si>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</si>
  <si>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</si>
  <si>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</si>
  <si>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</si>
  <si>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</si>
  <si>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</si>
  <si>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</si>
  <si>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</si>
  <si>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</si>
  <si>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</si>
  <si>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</si>
  <si>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</si>
  <si>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</si>
  <si>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</si>
  <si>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</si>
  <si>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</si>
  <si>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</si>
  <si>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</si>
  <si>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</si>
  <si>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</si>
  <si>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</si>
  <si>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</si>
  <si>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</si>
  <si>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</si>
  <si>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</si>
  <si>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</si>
  <si>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</si>
  <si>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</si>
  <si>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</si>
  <si>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</si>
  <si>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</si>
  <si>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</si>
  <si>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26 MAY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</si>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</sst>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topLeftCell="A293" zoomScale="80" zoomScaleNormal="60" zoomScaleSheetLayoutView="80" workbookViewId="0">
      <selection activeCell="A326" sqref="A326:F332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MAY 26,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0.12284370686010758</v>
      </c>
      <c r="D5" s="40">
        <v>0.12304348720781556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0.17001162548921012</v>
      </c>
      <c r="D6" s="45">
        <v>0.16976198009974766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0.31188138059236303</v>
      </c>
      <c r="D7" s="50">
        <v>0.31617500605721588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5.4395058334341113E-2</v>
      </c>
      <c r="D8" s="50">
        <v>5.4558298829919E-2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0.16993409193261921</v>
      </c>
      <c r="D9" s="50">
        <v>0.17082000278492188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0.10668346024552648</v>
      </c>
      <c r="D10" s="50">
        <v>0.10647412584371263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0.14664853601610081</v>
      </c>
      <c r="D11" s="50">
        <v>0.14654543947528037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0.15299383708785064</v>
      </c>
      <c r="D12" s="50">
        <v>0.15297655490200671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0.18215434536957528</v>
      </c>
      <c r="D13" s="50">
        <v>0.18245851033452287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0.11905793697591896</v>
      </c>
      <c r="D14" s="50">
        <v>0.11890998110630363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0.10911169166432477</v>
      </c>
      <c r="D15" s="50">
        <v>0.10912181089401592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6.7915543105178514E-2</v>
      </c>
      <c r="D16" s="50">
        <v>6.7912836350412287E-2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8.3202219309531728E-2</v>
      </c>
      <c r="D17" s="50">
        <v>8.3075371793686917E-2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8.9099694285244599E-2</v>
      </c>
      <c r="D18" s="50">
        <v>8.9091022199938655E-2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0.1094136970082769</v>
      </c>
      <c r="D19" s="50">
        <v>0.10921702240819489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0.13027628085866327</v>
      </c>
      <c r="D20" s="50">
        <v>0.12998363900671531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0.35961799466085353</v>
      </c>
      <c r="D21" s="50">
        <v>0.36037127400402991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0.15789621334702014</v>
      </c>
      <c r="D22" s="50">
        <v>0.15746988095153208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8.899474433569432E-2</v>
      </c>
      <c r="D23" s="50">
        <v>8.8714499109828079E-2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0.12472986531514607</v>
      </c>
      <c r="D24" s="50">
        <v>0.12567108371984917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9.0639744567378791E-2</v>
      </c>
      <c r="D25" s="50">
        <v>9.0686992260031046E-2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9.5343797940059399E-2</v>
      </c>
      <c r="D26" s="50">
        <v>9.5083780995570286E-2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0.16333570393147717</v>
      </c>
      <c r="D27" s="50">
        <v>0.16317338913512769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0.17390672469181107</v>
      </c>
      <c r="D28" s="50">
        <v>0.17321939451242832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0.10614932757745169</v>
      </c>
      <c r="D29" s="50">
        <v>0.10616013573581813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5.879394798127828E-2</v>
      </c>
      <c r="D30" s="50">
        <v>5.8912847187393445E-2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0.1330680251999431</v>
      </c>
      <c r="D31" s="50">
        <v>0.13274258695344282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8.0001126913121876E-2</v>
      </c>
      <c r="D32" s="50">
        <v>7.9784448633939686E-2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7.0002603306403455E-2</v>
      </c>
      <c r="D33" s="50">
        <v>7.0135556783218422E-2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0.10039005199965696</v>
      </c>
      <c r="D34" s="50">
        <v>0.10036946380113076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0.17332781348513887</v>
      </c>
      <c r="D35" s="50">
        <v>0.17439276282395411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9.2163957845714239E-2</v>
      </c>
      <c r="D36" s="50">
        <v>9.2069528030344544E-2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0.15708874104202741</v>
      </c>
      <c r="D37" s="50">
        <v>0.15725537813229001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0.33201270420919637</v>
      </c>
      <c r="D38" s="50">
        <v>0.33011777031934425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0.21219021455991119</v>
      </c>
      <c r="D39" s="50">
        <v>0.21444851225441827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0.10587222527148893</v>
      </c>
      <c r="D40" s="50">
        <v>0.10588004079369506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7.255756194957251E-2</v>
      </c>
      <c r="D41" s="50">
        <v>7.2769031449601312E-2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6.4570277381125668E-2</v>
      </c>
      <c r="D42" s="50">
        <v>6.4744431078376019E-2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0.2767638937087612</v>
      </c>
      <c r="D43" s="50">
        <v>0.27664844751511081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0.2767638937087612</v>
      </c>
      <c r="D44" s="50">
        <v>0.27664844751511081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0.2767638937087612</v>
      </c>
      <c r="D45" s="50">
        <v>0.27664844751511081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0.16470550004645937</v>
      </c>
      <c r="D46" s="50">
        <v>0.16423955119032019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0.14553345981446886</v>
      </c>
      <c r="D47" s="50">
        <v>0.1453080575958125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0.12200000263456227</v>
      </c>
      <c r="D48" s="50">
        <v>0.12154705472282928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6.8988683107725476E-2</v>
      </c>
      <c r="D49" s="50">
        <v>6.8956003110798025E-2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0.14966001218580524</v>
      </c>
      <c r="D50" s="50">
        <v>0.14917273487668309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6.2901566338871145E-2</v>
      </c>
      <c r="D51" s="50">
        <v>6.270022672582648E-2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7.7433479629745117E-2</v>
      </c>
      <c r="D52" s="50">
        <v>7.7326164353023863E-2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0.16105299037380691</v>
      </c>
      <c r="D53" s="50">
        <v>0.16048398947099629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0.11433350425923507</v>
      </c>
      <c r="D54" s="50">
        <v>0.11435515778849907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0.11927359702438042</v>
      </c>
      <c r="D55" s="50">
        <v>0.11885262342537944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0.20118118407942084</v>
      </c>
      <c r="D56" s="50">
        <v>0.20138300021769412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0.10866994673735347</v>
      </c>
      <c r="D57" s="50">
        <v>0.108475446493575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0.10299186138045655</v>
      </c>
      <c r="D58" s="50">
        <v>0.10289731688503941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5.3379038597811686E-2</v>
      </c>
      <c r="D59" s="50">
        <v>5.3381782720882794E-2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0.23545429509658616</v>
      </c>
      <c r="D60" s="50">
        <v>0.23541551830734442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9.8763252003107649E-2</v>
      </c>
      <c r="D61" s="58">
        <v>9.9322586158501175E-2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0.22251564883917591</v>
      </c>
      <c r="D62" s="58">
        <v>0.2219134001354664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8.6553754135624744E-2</v>
      </c>
      <c r="D63" s="58">
        <v>8.6557345503644925E-2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0.14112873518722807</v>
      </c>
      <c r="D64" s="58">
        <v>0.14076705782524945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7.3751955320110779E-2</v>
      </c>
      <c r="D65" s="58">
        <v>7.3953513731528087E-2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0.12765033464234327</v>
      </c>
      <c r="D66" s="58">
        <v>0.12854885737265831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7.0015015825991206E-2</v>
      </c>
      <c r="D67" s="50">
        <v>6.9981317616584243E-2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8.2905954860486963E-2</v>
      </c>
      <c r="D68" s="50">
        <v>8.2679236864005329E-2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0.15034280181742471</v>
      </c>
      <c r="D69" s="50">
        <v>0.15171919674086534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6.4564079577829642E-2</v>
      </c>
      <c r="D70" s="50">
        <v>6.4453390448632158E-2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0.19289761098085781</v>
      </c>
      <c r="D71" s="50">
        <v>0.1928893960322757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6.7209578758022387E-2</v>
      </c>
      <c r="D72" s="50">
        <v>6.700413724636374E-2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0.16134490382696362</v>
      </c>
      <c r="D73" s="50">
        <v>0.16077712771373223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9.1840168893194005E-2</v>
      </c>
      <c r="D74" s="50">
        <v>9.1885326074298904E-2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7.9650465339850679E-2</v>
      </c>
      <c r="D75" s="50">
        <v>7.9478185767442408E-2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0.17898680784334692</v>
      </c>
      <c r="D76" s="50">
        <v>0.17948037214589868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5.3813689129779588E-2</v>
      </c>
      <c r="D77" s="50">
        <v>5.3674913108270758E-2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0.16887121857740189</v>
      </c>
      <c r="D78" s="50">
        <v>0.16845370211356187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0.12481627107394047</v>
      </c>
      <c r="D79" s="50">
        <v>0.12426476359003796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8.5113280093622096E-2</v>
      </c>
      <c r="D80" s="50">
        <v>8.5848083862828661E-2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0.22060849508447322</v>
      </c>
      <c r="D81" s="50">
        <v>0.22065297861373551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0.10519303400829175</v>
      </c>
      <c r="D82" s="50">
        <v>0.10498445434859169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0.13731609688456675</v>
      </c>
      <c r="D83" s="50">
        <v>0.1383946801759896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0.21852560651950972</v>
      </c>
      <c r="D84" s="50">
        <v>0.21767767887856848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8.898821271271147E-2</v>
      </c>
      <c r="D85" s="50">
        <v>8.8745726119642765E-2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0.2138241452914986</v>
      </c>
      <c r="D86" s="50">
        <v>0.21284716778304208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7.2048251875107411E-2</v>
      </c>
      <c r="D87" s="50">
        <v>7.1798315634575963E-2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0.12224822496779983</v>
      </c>
      <c r="D88" s="50">
        <v>0.12195047128792463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0.15070818747288789</v>
      </c>
      <c r="D89" s="50">
        <v>0.15069986303320898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0.10529902113352577</v>
      </c>
      <c r="D90" s="50">
        <v>0.10514499107736854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9.8247894807938857E-2</v>
      </c>
      <c r="D91" s="50">
        <v>9.8472211324532682E-2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0.2767638937087612</v>
      </c>
      <c r="D92" s="50">
        <v>0.27664844751511081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0.10968848161871086</v>
      </c>
      <c r="D93" s="50">
        <v>0.10969966826976604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0.10627990295101752</v>
      </c>
      <c r="D94" s="50">
        <v>0.10624354979120021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0.19429219904420342</v>
      </c>
      <c r="D95" s="50">
        <v>0.19363693453668812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0.14571344513946682</v>
      </c>
      <c r="D96" s="50">
        <v>0.14569321768589577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0.1332305624924858</v>
      </c>
      <c r="D97" s="50">
        <v>0.13292128100739264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0.22336423978309217</v>
      </c>
      <c r="D98" s="50">
        <v>0.22245175590932206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0.28007372128957619</v>
      </c>
      <c r="D99" s="50">
        <v>0.28025492534841606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0.15023814410810854</v>
      </c>
      <c r="D100" s="50">
        <v>0.15023176428354063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4.8855763841285017E-2</v>
      </c>
      <c r="D101" s="50">
        <v>4.8770996872321851E-2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6.4514174950040887E-2</v>
      </c>
      <c r="D102" s="50">
        <v>6.4513197766494459E-2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5.9906680409575336E-2</v>
      </c>
      <c r="D103" s="50">
        <v>5.990357697251418E-2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0.19953813206299376</v>
      </c>
      <c r="D104" s="50">
        <v>0.19901842395410566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0.14381178306352402</v>
      </c>
      <c r="D105" s="50">
        <v>0.14469126669888915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0.20081783083068586</v>
      </c>
      <c r="D106" s="50">
        <v>0.20044327741118501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0.2767638937087612</v>
      </c>
      <c r="D107" s="50">
        <v>0.27664844751511081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0.2767638937087612</v>
      </c>
      <c r="D108" s="50">
        <v>0.27664844751511081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0.2767638937087612</v>
      </c>
      <c r="D109" s="50">
        <v>0.27664844751511081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0.2767638937087612</v>
      </c>
      <c r="D110" s="50">
        <v>0.27664844751511081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9.2887997545604381E-2</v>
      </c>
      <c r="D111" s="50">
        <v>9.2708643729224369E-2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6.3693300849981954E-2</v>
      </c>
      <c r="D112" s="50">
        <v>6.3536563036652172E-2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0.18636858698984532</v>
      </c>
      <c r="D113" s="50">
        <v>0.18637917047966585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0.17635873528277393</v>
      </c>
      <c r="D114" s="50">
        <v>0.17601021716519547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0.10063589274306192</v>
      </c>
      <c r="D115" s="50">
        <v>0.10064672154447292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0.18767312392665333</v>
      </c>
      <c r="D116" s="50">
        <v>0.18772076151526487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0.17664851999289499</v>
      </c>
      <c r="D117" s="50">
        <v>0.17611620471442829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0.1169485121412935</v>
      </c>
      <c r="D118" s="50">
        <v>0.11661128515546185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5.1129721438217091E-2</v>
      </c>
      <c r="D119" s="50">
        <v>5.1307070520746741E-2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9.6064250871272627E-2</v>
      </c>
      <c r="D120" s="50">
        <v>9.6255502388605876E-2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0.19938847682452515</v>
      </c>
      <c r="D121" s="50">
        <v>0.19872529711412051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9.9276897125739977E-2</v>
      </c>
      <c r="D122" s="50">
        <v>9.9031147175661041E-2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0.10640871108512326</v>
      </c>
      <c r="D123" s="50">
        <v>0.10644469062465788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6.7215152591339519E-2</v>
      </c>
      <c r="D124" s="50">
        <v>6.7027270004498929E-2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0.14095568292985389</v>
      </c>
      <c r="D125" s="50">
        <v>0.1414810983223988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0.38379905386420621</v>
      </c>
      <c r="D126" s="50">
        <v>0.38385249684362188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0.16715194328676652</v>
      </c>
      <c r="D127" s="50">
        <v>0.17001313093903936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9.2659672515159192E-2</v>
      </c>
      <c r="D128" s="50">
        <v>9.2488474424332917E-2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7.0713369741368104E-2</v>
      </c>
      <c r="D129" s="50">
        <v>7.0816259516733593E-2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4.595783817001755E-2</v>
      </c>
      <c r="D130" s="50">
        <v>4.5946853121920067E-2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0.17756686843001385</v>
      </c>
      <c r="D131" s="50">
        <v>0.17703037478293054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0.1045365556853744</v>
      </c>
      <c r="D132" s="50">
        <v>0.10453890617906511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0.2798681484575451</v>
      </c>
      <c r="D133" s="50">
        <v>0.27982757160941035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0.23123774353074084</v>
      </c>
      <c r="D134" s="50">
        <v>0.23160162425619443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0.22072543045867082</v>
      </c>
      <c r="D135" s="50">
        <v>0.22111605916085886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0.16046781228325133</v>
      </c>
      <c r="D136" s="50">
        <v>0.16261626625020328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0.32944952598800259</v>
      </c>
      <c r="D137" s="50">
        <v>0.33382063803624151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0.32495847280141404</v>
      </c>
      <c r="D138" s="50">
        <v>0.32943185054024376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0.27001474163120259</v>
      </c>
      <c r="D139" s="50">
        <v>0.26902820367672892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8.1383088502242157E-2</v>
      </c>
      <c r="D140" s="50">
        <v>8.1372680257007016E-2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4.1100114930362072E-2</v>
      </c>
      <c r="D141" s="50">
        <v>4.1163674877650394E-2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6.4708224585412824E-2</v>
      </c>
      <c r="D142" s="50">
        <v>6.4713325462103954E-2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0.46146629115933702</v>
      </c>
      <c r="D143" s="50">
        <v>0.46115767343623654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0.17541963791706131</v>
      </c>
      <c r="D144" s="50">
        <v>0.17540332728838112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7.4635180705927867E-2</v>
      </c>
      <c r="D145" s="50">
        <v>7.4249891002116736E-2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5.4923614216034422E-2</v>
      </c>
      <c r="D146" s="50">
        <v>5.4838636231790042E-2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9.9644614708701784E-2</v>
      </c>
      <c r="D147" s="50">
        <v>9.9589942636004861E-2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5.9673398191470835E-2</v>
      </c>
      <c r="D148" s="50">
        <v>6.0344135012270012E-2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0.1554953858754928</v>
      </c>
      <c r="D149" s="50">
        <v>0.15524550976889401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7.7364814760967154E-2</v>
      </c>
      <c r="D150" s="50">
        <v>7.7128416776888989E-2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0.18369348725656481</v>
      </c>
      <c r="D151" s="50">
        <v>0.18350386216696804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0.10226158348631073</v>
      </c>
      <c r="D152" s="50">
        <v>0.10200354611911824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0.11146978971265262</v>
      </c>
      <c r="D153" s="50">
        <v>0.11145201508725591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9.1989053265463264E-2</v>
      </c>
      <c r="D154" s="50">
        <v>9.1990625001507564E-2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0.26899644606743961</v>
      </c>
      <c r="D155" s="50">
        <v>0.26800056842043057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0.20178813143837843</v>
      </c>
      <c r="D156" s="50">
        <v>0.20140433624006826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0.15216137237312721</v>
      </c>
      <c r="D157" s="50">
        <v>0.15207045844882622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7.4153764620306914E-2</v>
      </c>
      <c r="D158" s="50">
        <v>7.4156948555281821E-2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0.16032829567335732</v>
      </c>
      <c r="D159" s="50">
        <v>0.1604036643443173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0.27834659563251657</v>
      </c>
      <c r="D160" s="50">
        <v>0.27832353872450655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0.1389181164469287</v>
      </c>
      <c r="D161" s="50">
        <v>0.14451636273575719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6.7638002600912905E-2</v>
      </c>
      <c r="D162" s="50">
        <v>6.7860819878446527E-2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0.29170651699923733</v>
      </c>
      <c r="D163" s="50">
        <v>0.2907912052064977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7.2989897293931724E-2</v>
      </c>
      <c r="D164" s="50">
        <v>7.3364376286607247E-2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0.19833611935263012</v>
      </c>
      <c r="D165" s="50">
        <v>0.1978630659801589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0.13661945725948668</v>
      </c>
      <c r="D166" s="50">
        <v>0.13613436152035663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0.12024775449064302</v>
      </c>
      <c r="D167" s="50">
        <v>0.11987561749511123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0.28067164683130957</v>
      </c>
      <c r="D168" s="50">
        <v>0.28087394066653404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0.17206343837232024</v>
      </c>
      <c r="D169" s="50">
        <v>0.17234424500143913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0.16488394238093496</v>
      </c>
      <c r="D170" s="50">
        <v>0.16454461242977939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9.5712830171870239E-2</v>
      </c>
      <c r="D171" s="50">
        <v>9.5730298766910416E-2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0.16249696831502491</v>
      </c>
      <c r="D172" s="50">
        <v>0.16224217737918123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0.18341603984300792</v>
      </c>
      <c r="D173" s="50">
        <v>0.18413915121305552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0.15610679529655608</v>
      </c>
      <c r="D174" s="50">
        <v>0.15553119442639676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0.21846732451605044</v>
      </c>
      <c r="D175" s="50">
        <v>0.21873255311624018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0.10018743233423291</v>
      </c>
      <c r="D176" s="50">
        <v>9.9915655059901853E-2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9.6973795601091359E-2</v>
      </c>
      <c r="D177" s="58">
        <v>9.6778429305732119E-2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0.11419753836257165</v>
      </c>
      <c r="D178" s="50">
        <v>0.11405053163567863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0.1361221561019571</v>
      </c>
      <c r="D179" s="50">
        <v>0.13573954804047478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6.1497904509970454E-2</v>
      </c>
      <c r="D180" s="50">
        <v>6.1455910079515702E-2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9.3726223674210338E-2</v>
      </c>
      <c r="D181" s="50">
        <v>9.3766293982707208E-2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0.13696792512751968</v>
      </c>
      <c r="D182" s="50">
        <v>0.13651806933122826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7.530537618953928E-2</v>
      </c>
      <c r="D183" s="50">
        <v>7.6089284376317998E-2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0.24532422146595542</v>
      </c>
      <c r="D184" s="50">
        <v>0.24661826435887965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0.1639704554004261</v>
      </c>
      <c r="D185" s="50">
        <v>0.16369672825971376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0.25358016361181107</v>
      </c>
      <c r="D186" s="50">
        <v>0.25347139127342894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0.22182741568444503</v>
      </c>
      <c r="D187" s="50">
        <v>0.2216037229813623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0.12399229171147841</v>
      </c>
      <c r="D188" s="50">
        <v>0.12420922569455195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6.684555526920212E-2</v>
      </c>
      <c r="D189" s="50">
        <v>6.6843863252947833E-2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0.13318091832423895</v>
      </c>
      <c r="D190" s="50">
        <v>0.1331107542686924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0.33022072826173277</v>
      </c>
      <c r="D191" s="50">
        <v>0.33169842323107523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7.0393952691008621E-2</v>
      </c>
      <c r="D192" s="50">
        <v>7.0261565702114059E-2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0.20437839624193435</v>
      </c>
      <c r="D193" s="50">
        <v>0.20439121950809352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0.19407603608878235</v>
      </c>
      <c r="D194" s="50">
        <v>0.19688096065793451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0.27421799737377028</v>
      </c>
      <c r="D195" s="50">
        <v>0.27401727264144493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0.22668822421257265</v>
      </c>
      <c r="D196" s="50">
        <v>0.22659480428125997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8.8994251068810662E-2</v>
      </c>
      <c r="D197" s="50">
        <v>8.8761728336097107E-2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0.13299984089636246</v>
      </c>
      <c r="D198" s="50">
        <v>0.13381218996716635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0.33194324918774487</v>
      </c>
      <c r="D199" s="50">
        <v>0.33179555114977299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8.0805113107493554E-2</v>
      </c>
      <c r="D200" s="50">
        <v>8.1781829500140596E-2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0.20469238359802777</v>
      </c>
      <c r="D201" s="50">
        <v>0.20463983284061479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0.13932237599361214</v>
      </c>
      <c r="D202" s="50">
        <v>0.13892141236138467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9.1559189733489019E-2</v>
      </c>
      <c r="D203" s="50">
        <v>9.1324793563534234E-2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0.17352992550818466</v>
      </c>
      <c r="D204" s="50">
        <v>0.17417205621185777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0.13410128004555633</v>
      </c>
      <c r="D205" s="50">
        <v>0.13384787876002255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9.8165652694510872E-2</v>
      </c>
      <c r="D206" s="50">
        <v>9.7852631000294357E-2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0.12566810383844804</v>
      </c>
      <c r="D207" s="50">
        <v>0.12522013621619546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0.15854533661087125</v>
      </c>
      <c r="D208" s="50">
        <v>0.15832493898641889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7.4155212796464892E-2</v>
      </c>
      <c r="D209" s="50">
        <v>7.4350650225387532E-2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7.631861249536713E-2</v>
      </c>
      <c r="D210" s="50">
        <v>7.6122021955187025E-2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0.17028743426752191</v>
      </c>
      <c r="D211" s="50">
        <v>0.17021184969615261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0.12071397540989288</v>
      </c>
      <c r="D212" s="58">
        <v>0.12038055204138438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0.20463123360211205</v>
      </c>
      <c r="D213" s="58">
        <v>0.20458088071525629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0.15492028972776295</v>
      </c>
      <c r="D214" s="50">
        <v>0.15498676706167602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0.2706407515626279</v>
      </c>
      <c r="D215" s="50">
        <v>0.27074438083782831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7.8378445405691569E-2</v>
      </c>
      <c r="D216" s="50">
        <v>7.8524468314596182E-2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7.2560442749538545E-2</v>
      </c>
      <c r="D217" s="50">
        <v>7.2551613786389829E-2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0.11234246656574509</v>
      </c>
      <c r="D218" s="50">
        <v>0.11216537345851857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6.353462854608577E-2</v>
      </c>
      <c r="D219" s="50">
        <v>6.3433557307971761E-2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0.17202737446463073</v>
      </c>
      <c r="D220" s="50">
        <v>0.17171424235733593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6.6784094976183511E-2</v>
      </c>
      <c r="D221" s="50">
        <v>6.661836844079734E-2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0.17065854170900138</v>
      </c>
      <c r="D222" s="50">
        <v>0.17010892971720226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7.0412764294382896E-2</v>
      </c>
      <c r="D223" s="50">
        <v>7.0210648187884486E-2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0.10218014246896416</v>
      </c>
      <c r="D224" s="50">
        <v>0.10189195320575344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6.7083221512836244E-2</v>
      </c>
      <c r="D225" s="50">
        <v>6.7142723025687315E-2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7.0549521220288222E-2</v>
      </c>
      <c r="D226" s="62">
        <v>7.0636995215244608E-2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0.16254160366376175</v>
      </c>
      <c r="D227" s="50">
        <v>0.1619422071966404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0.31131334830695562</v>
      </c>
      <c r="D228" s="50">
        <v>0.3105654524073248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0.16164686075397652</v>
      </c>
      <c r="D229" s="50">
        <v>0.16130092557433925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0.25033080080062237</v>
      </c>
      <c r="D230" s="50">
        <v>0.25304179354624978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5.4663119840819299E-2</v>
      </c>
      <c r="D231" s="50">
        <v>5.4406716039140837E-2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0.25155775173383932</v>
      </c>
      <c r="D232" s="50">
        <v>0.25148556211203399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0.15943372303418679</v>
      </c>
      <c r="D233" s="50">
        <v>0.15947185075587503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7.9405693266264649E-2</v>
      </c>
      <c r="D234" s="50">
        <v>7.9284963546514597E-2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5.4524114164674245E-2</v>
      </c>
      <c r="D235" s="50">
        <v>5.4364508516899605E-2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7.0258083099888541E-2</v>
      </c>
      <c r="D236" s="50">
        <v>7.0553144783548627E-2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0.10484103065914699</v>
      </c>
      <c r="D237" s="50">
        <v>0.10474084090436128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0.11859097481398845</v>
      </c>
      <c r="D238" s="50">
        <v>0.11832097870868361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0.23006777608269124</v>
      </c>
      <c r="D239" s="50">
        <v>0.23047924071543746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9.8519833677446655E-2</v>
      </c>
      <c r="D240" s="50">
        <v>9.8252426423272698E-2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7.0871867724031076E-2</v>
      </c>
      <c r="D241" s="50">
        <v>7.0698221889404833E-2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0.30178498993081065</v>
      </c>
      <c r="D242" s="50">
        <v>0.30199035077777192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0.14912457999477319</v>
      </c>
      <c r="D243" s="50">
        <v>0.14865342836388695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0.19365853886723614</v>
      </c>
      <c r="D244" s="50">
        <v>0.19316610482156268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9.2594273530486201E-2</v>
      </c>
      <c r="D245" s="50">
        <v>9.2622680329552204E-2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0.12991446963029038</v>
      </c>
      <c r="D246" s="50">
        <v>0.12967340416522213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0.17354181758967885</v>
      </c>
      <c r="D247" s="50">
        <v>0.17324153272528853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0.14129819345567884</v>
      </c>
      <c r="D248" s="50">
        <v>0.1408267028772589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6.0000885068459936E-2</v>
      </c>
      <c r="D249" s="50">
        <v>6.0093015640070704E-2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5.4827786468873541E-2</v>
      </c>
      <c r="D250" s="50">
        <v>5.4739471251514168E-2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4.0281446367516932E-2</v>
      </c>
      <c r="D251" s="50">
        <v>4.0296697934126643E-2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5.0062425226042657E-2</v>
      </c>
      <c r="D252" s="50">
        <v>5.0056514548257755E-2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8.1811455272754713E-2</v>
      </c>
      <c r="D253" s="50">
        <v>8.1675917317104579E-2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0.10626701519076204</v>
      </c>
      <c r="D254" s="50">
        <v>0.10596551038298939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0.10884502388500913</v>
      </c>
      <c r="D255" s="50">
        <v>0.10942162673283681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7.1726607073135148E-2</v>
      </c>
      <c r="D256" s="50">
        <v>7.1558586596983664E-2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0.12194198143410635</v>
      </c>
      <c r="D257" s="50">
        <v>0.12173386413795068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0.18987444287730193</v>
      </c>
      <c r="D258" s="50">
        <v>0.18951361429130828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0.13106603317813206</v>
      </c>
      <c r="D259" s="50">
        <v>0.13143968030511458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7.5652567324051734E-2</v>
      </c>
      <c r="D260" s="50">
        <v>7.5412512556004521E-2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0.12486689506080437</v>
      </c>
      <c r="D261" s="50">
        <v>0.12493477663934299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0.27770356553240794</v>
      </c>
      <c r="D262" s="50">
        <v>0.27820382258999476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0.30659569754675375</v>
      </c>
      <c r="D263" s="50">
        <v>0.30656337764659336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0.13574775900630195</v>
      </c>
      <c r="D264" s="50">
        <v>0.13659699099785746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0.11973355611824359</v>
      </c>
      <c r="D265" s="58">
        <v>0.12017708371674291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8.2832573446395164E-2</v>
      </c>
      <c r="D266" s="58">
        <v>8.2950198292240998E-2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7.5996967317225939E-2</v>
      </c>
      <c r="D267" s="50">
        <v>7.5815764987198345E-2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6.1243806632946221E-2</v>
      </c>
      <c r="D268" s="50">
        <v>6.1149397669076191E-2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0.21574822260510335</v>
      </c>
      <c r="D269" s="50">
        <v>0.21513001265282766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0.13317333951442453</v>
      </c>
      <c r="D270" s="50">
        <v>0.13249166792458705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0.18981796369514117</v>
      </c>
      <c r="D271" s="50">
        <v>0.18980381180962666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0.21463351084990306</v>
      </c>
      <c r="D272" s="50">
        <v>0.21429112391887919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0.12551510233081004</v>
      </c>
      <c r="D273" s="50">
        <v>0.12513006529719584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2.8143395525665103E-2</v>
      </c>
      <c r="D274" s="50">
        <v>2.8074863930261092E-2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2.3781365218017572E-2</v>
      </c>
      <c r="D275" s="50">
        <v>2.3729202825070364E-2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0.16654710147408805</v>
      </c>
      <c r="D276" s="50">
        <v>0.16624782187558435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6.6026012405050682E-2</v>
      </c>
      <c r="D278" s="50">
        <v>6.5891130780664359E-2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0.19439299683899317</v>
      </c>
      <c r="D279" s="50">
        <v>0.19434407673621568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0.31077772500980327</v>
      </c>
      <c r="D280" s="50">
        <v>0.31032103926553978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0.30196142867789083</v>
      </c>
      <c r="D281" s="50">
        <v>0.3014703837319902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0.78209225500527357</v>
      </c>
      <c r="D282" s="50">
        <v>0.78190266884538961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1.1188861273976667E-2</v>
      </c>
      <c r="D283" s="58">
        <v>1.1217755489875707E-2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1.5150272623222215E-2</v>
      </c>
      <c r="D284" s="58">
        <v>1.5245526587293426E-2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8.1850576017711299E-2</v>
      </c>
      <c r="D285" s="58">
        <v>8.1911179236403869E-2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0.23071754050944665</v>
      </c>
      <c r="D286" s="58">
        <v>0.23046834507026381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0.18385738170713839</v>
      </c>
      <c r="D287" s="50">
        <v>0.18340246533261206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0.24646778156865057</v>
      </c>
      <c r="D288" s="58">
        <v>0.25283353776317286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0.16427848902040698</v>
      </c>
      <c r="D289" s="50">
        <v>0.16771804164090731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0.13052750906836197</v>
      </c>
      <c r="D290" s="50">
        <v>0.13043654809549726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6.4062579940348502E-2</v>
      </c>
      <c r="D291" s="50">
        <v>6.3944626661831344E-2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0.13179537668060218</v>
      </c>
      <c r="D292" s="50">
        <v>0.13210226359543717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0.27685760238078827</v>
      </c>
      <c r="D293" s="50">
        <v>0.27790997511431936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9.1577584019837344E-2</v>
      </c>
      <c r="D294" s="50">
        <v>9.138453110192532E-2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0.11406630488955152</v>
      </c>
      <c r="D295" s="50">
        <v>0.11365607225494789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8.1384219341488234E-2</v>
      </c>
      <c r="D296" s="50">
        <v>8.1293794293167354E-2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0.32007720007502588</v>
      </c>
      <c r="D297" s="50">
        <v>0.32005831296796367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1.522670839238062E-2</v>
      </c>
      <c r="D298" s="50">
        <v>1.5170916231216327E-2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4.2991631383223122E-2</v>
      </c>
      <c r="D299" s="50">
        <v>4.3048323086742044E-2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0.11115433698292215</v>
      </c>
      <c r="D300" s="50">
        <v>0.11126649875327484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5.6176475650551574E-2</v>
      </c>
      <c r="D301" s="50">
        <v>5.6145412680712908E-2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0.11074097193660293</v>
      </c>
      <c r="D302" s="50">
        <v>0.11094784183067809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5.3323444050529835E-2</v>
      </c>
      <c r="D303" s="50">
        <v>5.3235054972229995E-2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6.3004714563056591E-2</v>
      </c>
      <c r="D304" s="50">
        <v>6.2847722213343254E-2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5.1718193893414172E-2</v>
      </c>
      <c r="D305" s="50">
        <v>5.1577962400782357E-2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6.2165105521918292E-2</v>
      </c>
      <c r="D306" s="50">
        <v>6.2000909593434371E-2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8.2687428634591262E-3</v>
      </c>
      <c r="D307" s="50">
        <v>8.2540699516362934E-3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6.9167444896194849E-2</v>
      </c>
      <c r="D308" s="50">
        <v>6.9054950959757777E-2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8.6013878963915824E-2</v>
      </c>
      <c r="D309" s="50">
        <v>8.5718133639785726E-2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0.13256972096019914</v>
      </c>
      <c r="D310" s="50">
        <v>0.1325681914068737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2.4965782626171162E-2</v>
      </c>
      <c r="D311" s="50">
        <v>2.491211495936196E-2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8.8912619825362374E-2</v>
      </c>
      <c r="D312" s="50">
        <v>8.891517871245426E-2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5.601810686580793E-2</v>
      </c>
      <c r="D313" s="50">
        <v>5.5912539641398543E-2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6.6902576301374209E-2</v>
      </c>
      <c r="D314" s="50">
        <v>6.6803734137241846E-2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5.882500474539374E-2</v>
      </c>
      <c r="D315" s="50">
        <v>5.9079478277148961E-2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9.3010499182828762E-2</v>
      </c>
      <c r="D316" s="50">
        <v>9.3412857165115604E-2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4.0398614278632367E-2</v>
      </c>
      <c r="D317" s="50">
        <v>4.0493302171859036E-2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4.1337320044475087E-2</v>
      </c>
      <c r="D318" s="50">
        <v>4.1308270250269091E-2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4.2119009841820425E-2</v>
      </c>
      <c r="D319" s="50">
        <v>4.2044855094238026E-2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9.7763967691644652E-2</v>
      </c>
      <c r="D320" s="50">
        <v>9.7440333323182832E-2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6.5586446051761949E-2</v>
      </c>
      <c r="D321" s="50">
        <v>6.5453662702874241E-2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0.11337111516004135</v>
      </c>
      <c r="D322" s="50">
        <v>0.11379176356862739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7.4642138259445767E-2</v>
      </c>
      <c r="D323" s="50">
        <v>7.4512508093025953E-2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6.0018627386101989E-2</v>
      </c>
      <c r="D324" s="50">
        <v>5.9713622442481316E-2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4.8823910502730244E-2</v>
      </c>
      <c r="D325" s="50">
        <v>4.8742848571731917E-2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MAY 26,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2.7651417359535243E-3</v>
      </c>
      <c r="D5" s="50">
        <v>2.7982609915778826E-3</v>
      </c>
    </row>
    <row r="6" spans="1:4" x14ac:dyDescent="0.25">
      <c r="A6" s="48" t="s">
        <v>683</v>
      </c>
      <c r="B6" s="49" t="s">
        <v>682</v>
      </c>
      <c r="C6" s="39">
        <v>3.6905819697155553E-3</v>
      </c>
      <c r="D6" s="50">
        <v>3.7517397973262025E-3</v>
      </c>
    </row>
    <row r="7" spans="1:4" x14ac:dyDescent="0.25">
      <c r="A7" s="48" t="s">
        <v>684</v>
      </c>
      <c r="B7" s="49" t="s">
        <v>682</v>
      </c>
      <c r="C7" s="39">
        <v>3.9214636429930547E-3</v>
      </c>
      <c r="D7" s="50">
        <v>3.9611708270324486E-3</v>
      </c>
    </row>
    <row r="8" spans="1:4" x14ac:dyDescent="0.25">
      <c r="A8" s="48" t="s">
        <v>685</v>
      </c>
      <c r="B8" s="49" t="s">
        <v>682</v>
      </c>
      <c r="C8" s="39">
        <v>3.5871770036454806E-3</v>
      </c>
      <c r="D8" s="50">
        <v>3.6017684087637594E-3</v>
      </c>
    </row>
    <row r="9" spans="1:4" x14ac:dyDescent="0.25">
      <c r="A9" s="48" t="s">
        <v>686</v>
      </c>
      <c r="B9" s="49" t="s">
        <v>687</v>
      </c>
      <c r="C9" s="39">
        <v>2.1060931551627721E-2</v>
      </c>
      <c r="D9" s="50">
        <v>2.102013677374974E-2</v>
      </c>
    </row>
    <row r="10" spans="1:4" x14ac:dyDescent="0.25">
      <c r="A10" s="48" t="s">
        <v>688</v>
      </c>
      <c r="B10" s="49" t="s">
        <v>689</v>
      </c>
      <c r="C10" s="39">
        <v>1.420134758494096E-2</v>
      </c>
      <c r="D10" s="50">
        <v>1.423406962015138E-2</v>
      </c>
    </row>
    <row r="11" spans="1:4" x14ac:dyDescent="0.25">
      <c r="A11" s="48" t="s">
        <v>690</v>
      </c>
      <c r="B11" s="49" t="s">
        <v>691</v>
      </c>
      <c r="C11" s="39">
        <v>6.0922846999962475E-3</v>
      </c>
      <c r="D11" s="50">
        <v>6.1115263463013773E-3</v>
      </c>
    </row>
    <row r="12" spans="1:4" x14ac:dyDescent="0.25">
      <c r="A12" s="48" t="s">
        <v>692</v>
      </c>
      <c r="B12" s="49" t="s">
        <v>693</v>
      </c>
      <c r="C12" s="39">
        <v>1.5972110428550956E-3</v>
      </c>
      <c r="D12" s="50">
        <v>1.589204922048784E-3</v>
      </c>
    </row>
    <row r="13" spans="1:4" x14ac:dyDescent="0.25">
      <c r="A13" s="48" t="s">
        <v>694</v>
      </c>
      <c r="B13" s="49" t="s">
        <v>693</v>
      </c>
      <c r="C13" s="39">
        <v>3.3859362989235933E-3</v>
      </c>
      <c r="D13" s="50">
        <v>3.4369813926731869E-3</v>
      </c>
    </row>
    <row r="14" spans="1:4" x14ac:dyDescent="0.25">
      <c r="A14" s="63" t="s">
        <v>695</v>
      </c>
      <c r="B14" s="49" t="s">
        <v>693</v>
      </c>
      <c r="C14" s="39">
        <v>3.6408050826662579E-3</v>
      </c>
      <c r="D14" s="50">
        <v>3.6808577297997081E-3</v>
      </c>
    </row>
    <row r="15" spans="1:4" x14ac:dyDescent="0.25">
      <c r="A15" s="48" t="s">
        <v>696</v>
      </c>
      <c r="B15" s="49" t="s">
        <v>693</v>
      </c>
      <c r="C15" s="39">
        <v>3.8249287691705836E-3</v>
      </c>
      <c r="D15" s="50">
        <v>3.8565168734197531E-3</v>
      </c>
    </row>
    <row r="16" spans="1:4" x14ac:dyDescent="0.25">
      <c r="A16" s="48" t="s">
        <v>697</v>
      </c>
      <c r="B16" s="49" t="s">
        <v>698</v>
      </c>
      <c r="C16" s="39">
        <v>5.0184818960997829E-2</v>
      </c>
      <c r="D16" s="50">
        <v>5.0090164133173798E-2</v>
      </c>
    </row>
    <row r="17" spans="1:4" x14ac:dyDescent="0.25">
      <c r="A17" s="63" t="s">
        <v>699</v>
      </c>
      <c r="B17" s="49" t="s">
        <v>700</v>
      </c>
      <c r="C17" s="39">
        <v>5.6187221631546221E-2</v>
      </c>
      <c r="D17" s="50">
        <v>5.6074411632518098E-2</v>
      </c>
    </row>
    <row r="18" spans="1:4" x14ac:dyDescent="0.25">
      <c r="A18" s="63" t="s">
        <v>701</v>
      </c>
      <c r="B18" s="49" t="s">
        <v>702</v>
      </c>
      <c r="C18" s="39">
        <v>5.6225197843943114E-2</v>
      </c>
      <c r="D18" s="50">
        <v>5.6092268302255194E-2</v>
      </c>
    </row>
    <row r="19" spans="1:4" x14ac:dyDescent="0.25">
      <c r="A19" s="63" t="s">
        <v>703</v>
      </c>
      <c r="B19" s="49" t="s">
        <v>704</v>
      </c>
      <c r="C19" s="39">
        <v>2.9838435683498744E-2</v>
      </c>
      <c r="D19" s="50">
        <v>2.9538544296520867E-2</v>
      </c>
    </row>
    <row r="20" spans="1:4" x14ac:dyDescent="0.25">
      <c r="A20" s="63" t="s">
        <v>705</v>
      </c>
      <c r="B20" s="49" t="s">
        <v>704</v>
      </c>
      <c r="C20" s="39">
        <v>5.1692354968422213E-2</v>
      </c>
      <c r="D20" s="50">
        <v>5.1172820627142838E-2</v>
      </c>
    </row>
    <row r="21" spans="1:4" x14ac:dyDescent="0.25">
      <c r="A21" s="63" t="s">
        <v>706</v>
      </c>
      <c r="B21" s="53" t="s">
        <v>704</v>
      </c>
      <c r="C21" s="39">
        <v>4.7691363713047337E-2</v>
      </c>
      <c r="D21" s="50">
        <v>4.7667953935816181E-2</v>
      </c>
    </row>
    <row r="22" spans="1:4" x14ac:dyDescent="0.25">
      <c r="A22" s="63" t="s">
        <v>707</v>
      </c>
      <c r="B22" s="53" t="s">
        <v>708</v>
      </c>
      <c r="C22" s="39">
        <v>5.4680290393469076E-2</v>
      </c>
      <c r="D22" s="50">
        <v>5.4554929734754593E-2</v>
      </c>
    </row>
    <row r="23" spans="1:4" x14ac:dyDescent="0.25">
      <c r="A23" s="63" t="s">
        <v>709</v>
      </c>
      <c r="B23" s="53" t="s">
        <v>710</v>
      </c>
      <c r="C23" s="39">
        <v>0.11954779209716225</v>
      </c>
      <c r="D23" s="50">
        <v>0.11965054642313219</v>
      </c>
    </row>
    <row r="24" spans="1:4" x14ac:dyDescent="0.25">
      <c r="A24" s="63" t="s">
        <v>711</v>
      </c>
      <c r="B24" s="53" t="s">
        <v>712</v>
      </c>
      <c r="C24" s="39">
        <v>5.8580273680961387E-2</v>
      </c>
      <c r="D24" s="50">
        <v>5.8610655385796948E-2</v>
      </c>
    </row>
    <row r="25" spans="1:4" x14ac:dyDescent="0.25">
      <c r="A25" s="63" t="s">
        <v>713</v>
      </c>
      <c r="B25" s="53" t="s">
        <v>714</v>
      </c>
      <c r="C25" s="39">
        <v>8.6006627220051896E-2</v>
      </c>
      <c r="D25" s="50">
        <v>8.6116698817542497E-2</v>
      </c>
    </row>
    <row r="26" spans="1:4" x14ac:dyDescent="0.25">
      <c r="A26" s="63" t="s">
        <v>715</v>
      </c>
      <c r="B26" s="53" t="s">
        <v>716</v>
      </c>
      <c r="C26" s="39">
        <v>5.6111749304294273E-2</v>
      </c>
      <c r="D26" s="50">
        <v>5.60186260421624E-2</v>
      </c>
    </row>
    <row r="27" spans="1:4" x14ac:dyDescent="0.25">
      <c r="A27" s="63" t="s">
        <v>717</v>
      </c>
      <c r="B27" s="53" t="s">
        <v>718</v>
      </c>
      <c r="C27" s="39">
        <v>5.8529792202500014E-2</v>
      </c>
      <c r="D27" s="50">
        <v>5.8560393128436618E-2</v>
      </c>
    </row>
    <row r="28" spans="1:4" x14ac:dyDescent="0.25">
      <c r="A28" s="63" t="s">
        <v>719</v>
      </c>
      <c r="B28" s="53" t="s">
        <v>720</v>
      </c>
      <c r="C28" s="39">
        <v>9.3604142327415846E-2</v>
      </c>
      <c r="D28" s="50">
        <v>9.4560183461660091E-2</v>
      </c>
    </row>
    <row r="29" spans="1:4" x14ac:dyDescent="0.25">
      <c r="A29" s="63" t="s">
        <v>721</v>
      </c>
      <c r="B29" s="53" t="s">
        <v>722</v>
      </c>
      <c r="C29" s="39">
        <v>5.9942193871637434E-2</v>
      </c>
      <c r="D29" s="50">
        <v>6.0030176555290929E-2</v>
      </c>
    </row>
    <row r="30" spans="1:4" x14ac:dyDescent="0.25">
      <c r="A30" s="63" t="s">
        <v>723</v>
      </c>
      <c r="B30" s="53" t="s">
        <v>724</v>
      </c>
      <c r="C30" s="39">
        <v>5.6111749304294273E-2</v>
      </c>
      <c r="D30" s="50">
        <v>5.60186260421624E-2</v>
      </c>
    </row>
    <row r="31" spans="1:4" x14ac:dyDescent="0.25">
      <c r="A31" s="63" t="s">
        <v>725</v>
      </c>
      <c r="B31" s="53" t="s">
        <v>726</v>
      </c>
      <c r="C31" s="39">
        <v>6.4003944877010832E-2</v>
      </c>
      <c r="D31" s="50">
        <v>6.3832275312357439E-2</v>
      </c>
    </row>
    <row r="32" spans="1:4" x14ac:dyDescent="0.25">
      <c r="A32" s="63" t="s">
        <v>727</v>
      </c>
      <c r="B32" s="53" t="s">
        <v>728</v>
      </c>
      <c r="C32" s="39">
        <v>4.644078167535453E-2</v>
      </c>
      <c r="D32" s="50">
        <v>4.6294544391317499E-2</v>
      </c>
    </row>
    <row r="33" spans="1:4" x14ac:dyDescent="0.25">
      <c r="A33" s="63" t="s">
        <v>729</v>
      </c>
      <c r="B33" s="53" t="s">
        <v>730</v>
      </c>
      <c r="C33" s="39">
        <v>4.3715014379753662E-2</v>
      </c>
      <c r="D33" s="50">
        <v>4.3792387954680781E-2</v>
      </c>
    </row>
    <row r="34" spans="1:4" x14ac:dyDescent="0.25">
      <c r="A34" s="63" t="s">
        <v>731</v>
      </c>
      <c r="B34" s="53" t="s">
        <v>732</v>
      </c>
      <c r="C34" s="39">
        <v>4.0527093872809755E-2</v>
      </c>
      <c r="D34" s="50">
        <v>4.0535516531894036E-2</v>
      </c>
    </row>
    <row r="35" spans="1:4" x14ac:dyDescent="0.25">
      <c r="A35" s="63" t="s">
        <v>733</v>
      </c>
      <c r="B35" s="53" t="s">
        <v>734</v>
      </c>
      <c r="C35" s="39">
        <v>6.7066788605396596E-2</v>
      </c>
      <c r="D35" s="50">
        <v>6.7317289414954601E-2</v>
      </c>
    </row>
    <row r="36" spans="1:4" x14ac:dyDescent="0.25">
      <c r="A36" s="63" t="s">
        <v>735</v>
      </c>
      <c r="B36" s="53" t="s">
        <v>736</v>
      </c>
      <c r="C36" s="39">
        <v>0.1146880577682981</v>
      </c>
      <c r="D36" s="50">
        <v>0.11479709847828931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88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MAY 26,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0.1094136970082769</v>
      </c>
      <c r="D5" s="40">
        <v>0.10921702240819489</v>
      </c>
    </row>
    <row r="6" spans="1:4" x14ac:dyDescent="0.25">
      <c r="A6" s="48" t="s">
        <v>738</v>
      </c>
      <c r="B6" s="49" t="s">
        <v>53</v>
      </c>
      <c r="C6" s="39">
        <v>0.14664853601610081</v>
      </c>
      <c r="D6" s="45">
        <v>0.14654543947528037</v>
      </c>
    </row>
    <row r="7" spans="1:4" x14ac:dyDescent="0.25">
      <c r="A7" s="48" t="s">
        <v>739</v>
      </c>
      <c r="B7" s="49" t="s">
        <v>63</v>
      </c>
      <c r="C7" s="39">
        <v>6.7915543105178514E-2</v>
      </c>
      <c r="D7" s="50">
        <v>6.7912836350412287E-2</v>
      </c>
    </row>
    <row r="8" spans="1:4" x14ac:dyDescent="0.25">
      <c r="A8" s="48" t="s">
        <v>740</v>
      </c>
      <c r="B8" s="49" t="s">
        <v>71</v>
      </c>
      <c r="C8" s="39">
        <v>0.13027628085866327</v>
      </c>
      <c r="D8" s="50">
        <v>0.12998363900671531</v>
      </c>
    </row>
    <row r="9" spans="1:4" x14ac:dyDescent="0.25">
      <c r="A9" s="48" t="s">
        <v>741</v>
      </c>
      <c r="B9" s="49" t="s">
        <v>41</v>
      </c>
      <c r="C9" s="39">
        <v>0.12284370686010758</v>
      </c>
      <c r="D9" s="45">
        <v>0.12304348720781556</v>
      </c>
    </row>
    <row r="10" spans="1:4" x14ac:dyDescent="0.25">
      <c r="A10" s="48" t="s">
        <v>742</v>
      </c>
      <c r="B10" s="49" t="s">
        <v>91</v>
      </c>
      <c r="C10" s="39">
        <v>5.879394798127828E-2</v>
      </c>
      <c r="D10" s="50">
        <v>5.8912847187393445E-2</v>
      </c>
    </row>
    <row r="11" spans="1:4" x14ac:dyDescent="0.25">
      <c r="A11" s="48" t="s">
        <v>743</v>
      </c>
      <c r="B11" s="49" t="s">
        <v>113</v>
      </c>
      <c r="C11" s="39">
        <v>7.255756194957251E-2</v>
      </c>
      <c r="D11" s="45">
        <v>7.2769031449601312E-2</v>
      </c>
    </row>
    <row r="12" spans="1:4" x14ac:dyDescent="0.25">
      <c r="A12" s="48" t="s">
        <v>744</v>
      </c>
      <c r="B12" s="49" t="s">
        <v>161</v>
      </c>
      <c r="C12" s="39">
        <v>7.3751955320110779E-2</v>
      </c>
      <c r="D12" s="50">
        <v>7.3953513731528087E-2</v>
      </c>
    </row>
    <row r="13" spans="1:4" x14ac:dyDescent="0.25">
      <c r="A13" s="48" t="s">
        <v>745</v>
      </c>
      <c r="B13" s="49" t="s">
        <v>169</v>
      </c>
      <c r="C13" s="39">
        <v>0.15034280181742471</v>
      </c>
      <c r="D13" s="45">
        <v>0.15171919674086534</v>
      </c>
    </row>
    <row r="14" spans="1:4" x14ac:dyDescent="0.25">
      <c r="A14" s="48" t="s">
        <v>746</v>
      </c>
      <c r="B14" s="49" t="s">
        <v>507</v>
      </c>
      <c r="C14" s="39">
        <v>0.11859097481398845</v>
      </c>
      <c r="D14" s="50">
        <v>0.11832097870868361</v>
      </c>
    </row>
    <row r="15" spans="1:4" x14ac:dyDescent="0.25">
      <c r="A15" s="48" t="s">
        <v>747</v>
      </c>
      <c r="B15" s="49" t="s">
        <v>165</v>
      </c>
      <c r="C15" s="39">
        <v>7.0015015825991206E-2</v>
      </c>
      <c r="D15" s="45">
        <v>6.9981317616584243E-2</v>
      </c>
    </row>
    <row r="16" spans="1:4" x14ac:dyDescent="0.25">
      <c r="A16" s="48" t="s">
        <v>748</v>
      </c>
      <c r="B16" s="49" t="s">
        <v>163</v>
      </c>
      <c r="C16" s="39">
        <v>0.12765033464234327</v>
      </c>
      <c r="D16" s="50">
        <v>0.12854885737265831</v>
      </c>
    </row>
    <row r="17" spans="1:4" x14ac:dyDescent="0.25">
      <c r="A17" s="48" t="s">
        <v>749</v>
      </c>
      <c r="B17" s="49" t="s">
        <v>181</v>
      </c>
      <c r="C17" s="39">
        <v>7.9650465339850679E-2</v>
      </c>
      <c r="D17" s="45">
        <v>7.9478185767442408E-2</v>
      </c>
    </row>
    <row r="18" spans="1:4" x14ac:dyDescent="0.25">
      <c r="A18" s="48" t="s">
        <v>750</v>
      </c>
      <c r="B18" s="49" t="s">
        <v>153</v>
      </c>
      <c r="C18" s="39">
        <v>9.8763252003107649E-2</v>
      </c>
      <c r="D18" s="50">
        <v>9.9322586158501175E-2</v>
      </c>
    </row>
    <row r="19" spans="1:4" x14ac:dyDescent="0.25">
      <c r="A19" s="48" t="s">
        <v>751</v>
      </c>
      <c r="B19" s="49" t="s">
        <v>205</v>
      </c>
      <c r="C19" s="39">
        <v>7.2048251875107411E-2</v>
      </c>
      <c r="D19" s="45">
        <v>7.1798315634575963E-2</v>
      </c>
    </row>
    <row r="20" spans="1:4" x14ac:dyDescent="0.25">
      <c r="A20" s="48" t="s">
        <v>752</v>
      </c>
      <c r="B20" s="49" t="s">
        <v>237</v>
      </c>
      <c r="C20" s="39">
        <v>5.9906680409575336E-2</v>
      </c>
      <c r="D20" s="50">
        <v>5.990357697251418E-2</v>
      </c>
    </row>
    <row r="21" spans="1:4" x14ac:dyDescent="0.25">
      <c r="A21" s="48" t="s">
        <v>753</v>
      </c>
      <c r="B21" s="49" t="s">
        <v>631</v>
      </c>
      <c r="C21" s="39">
        <v>0.11115433698292215</v>
      </c>
      <c r="D21" s="45">
        <v>0.11126649875327484</v>
      </c>
    </row>
    <row r="22" spans="1:4" x14ac:dyDescent="0.25">
      <c r="A22" s="48" t="s">
        <v>754</v>
      </c>
      <c r="B22" s="49" t="s">
        <v>235</v>
      </c>
      <c r="C22" s="39">
        <v>6.4514174950040887E-2</v>
      </c>
      <c r="D22" s="50">
        <v>6.4513197766494459E-2</v>
      </c>
    </row>
    <row r="23" spans="1:4" x14ac:dyDescent="0.25">
      <c r="A23" s="48" t="s">
        <v>755</v>
      </c>
      <c r="B23" s="49" t="s">
        <v>247</v>
      </c>
      <c r="C23" s="39">
        <v>0.2767638937087612</v>
      </c>
      <c r="D23" s="45">
        <v>0.27664844751511081</v>
      </c>
    </row>
    <row r="24" spans="1:4" x14ac:dyDescent="0.25">
      <c r="A24" s="48" t="s">
        <v>756</v>
      </c>
      <c r="B24" s="49" t="s">
        <v>249</v>
      </c>
      <c r="C24" s="39">
        <v>0.2767638937087612</v>
      </c>
      <c r="D24" s="50">
        <v>0.27664844751511081</v>
      </c>
    </row>
    <row r="25" spans="1:4" x14ac:dyDescent="0.25">
      <c r="A25" s="48" t="s">
        <v>757</v>
      </c>
      <c r="B25" s="49" t="s">
        <v>215</v>
      </c>
      <c r="C25" s="39">
        <v>0.2767638937087612</v>
      </c>
      <c r="D25" s="45">
        <v>0.27664844751511081</v>
      </c>
    </row>
    <row r="26" spans="1:4" x14ac:dyDescent="0.25">
      <c r="A26" s="48" t="s">
        <v>758</v>
      </c>
      <c r="B26" s="49" t="s">
        <v>363</v>
      </c>
      <c r="C26" s="39">
        <v>0.13661945725948668</v>
      </c>
      <c r="D26" s="50">
        <v>0.13613436152035663</v>
      </c>
    </row>
    <row r="27" spans="1:4" x14ac:dyDescent="0.25">
      <c r="A27" s="48" t="s">
        <v>759</v>
      </c>
      <c r="B27" s="49" t="s">
        <v>269</v>
      </c>
      <c r="C27" s="39">
        <v>5.1129721438217091E-2</v>
      </c>
      <c r="D27" s="45">
        <v>5.1307070520746741E-2</v>
      </c>
    </row>
    <row r="28" spans="1:4" x14ac:dyDescent="0.25">
      <c r="A28" s="48" t="s">
        <v>760</v>
      </c>
      <c r="B28" s="49" t="s">
        <v>261</v>
      </c>
      <c r="C28" s="39">
        <v>0.10063589274306192</v>
      </c>
      <c r="D28" s="50">
        <v>0.10064672154447292</v>
      </c>
    </row>
    <row r="29" spans="1:4" x14ac:dyDescent="0.25">
      <c r="A29" s="48" t="s">
        <v>761</v>
      </c>
      <c r="B29" s="49" t="s">
        <v>279</v>
      </c>
      <c r="C29" s="39">
        <v>6.7215152591339519E-2</v>
      </c>
      <c r="D29" s="45">
        <v>6.7027270004498929E-2</v>
      </c>
    </row>
    <row r="30" spans="1:4" x14ac:dyDescent="0.25">
      <c r="A30" s="48" t="s">
        <v>762</v>
      </c>
      <c r="B30" s="49" t="s">
        <v>331</v>
      </c>
      <c r="C30" s="39">
        <v>7.7364814760967154E-2</v>
      </c>
      <c r="D30" s="50">
        <v>7.7128416776888989E-2</v>
      </c>
    </row>
    <row r="31" spans="1:4" x14ac:dyDescent="0.25">
      <c r="A31" s="48" t="s">
        <v>763</v>
      </c>
      <c r="B31" s="49" t="s">
        <v>281</v>
      </c>
      <c r="C31" s="39">
        <v>0.14095568292985389</v>
      </c>
      <c r="D31" s="45">
        <v>0.1414810983223988</v>
      </c>
    </row>
    <row r="32" spans="1:4" x14ac:dyDescent="0.25">
      <c r="A32" s="48" t="s">
        <v>764</v>
      </c>
      <c r="B32" s="49" t="s">
        <v>291</v>
      </c>
      <c r="C32" s="39">
        <v>4.595783817001755E-2</v>
      </c>
      <c r="D32" s="50">
        <v>4.5946853121920067E-2</v>
      </c>
    </row>
    <row r="33" spans="1:4" x14ac:dyDescent="0.25">
      <c r="A33" s="48" t="s">
        <v>765</v>
      </c>
      <c r="B33" s="49" t="s">
        <v>251</v>
      </c>
      <c r="C33" s="39">
        <v>0.2767638937087612</v>
      </c>
      <c r="D33" s="45">
        <v>0.27664844751511081</v>
      </c>
    </row>
    <row r="34" spans="1:4" x14ac:dyDescent="0.25">
      <c r="A34" s="48" t="s">
        <v>766</v>
      </c>
      <c r="B34" s="49" t="s">
        <v>297</v>
      </c>
      <c r="C34" s="39">
        <v>0.2798681484575451</v>
      </c>
      <c r="D34" s="50">
        <v>0.27982757160941035</v>
      </c>
    </row>
    <row r="35" spans="1:4" x14ac:dyDescent="0.25">
      <c r="A35" s="48" t="s">
        <v>767</v>
      </c>
      <c r="B35" s="49" t="s">
        <v>325</v>
      </c>
      <c r="C35" s="39">
        <v>9.9644614708701784E-2</v>
      </c>
      <c r="D35" s="45">
        <v>9.9589942636004861E-2</v>
      </c>
    </row>
    <row r="36" spans="1:4" x14ac:dyDescent="0.25">
      <c r="A36" s="48" t="s">
        <v>768</v>
      </c>
      <c r="B36" s="49" t="s">
        <v>637</v>
      </c>
      <c r="C36" s="39">
        <v>5.3323444050529835E-2</v>
      </c>
      <c r="D36" s="50">
        <v>5.3235054972229995E-2</v>
      </c>
    </row>
    <row r="37" spans="1:4" x14ac:dyDescent="0.25">
      <c r="A37" s="48" t="s">
        <v>769</v>
      </c>
      <c r="B37" s="49" t="s">
        <v>327</v>
      </c>
      <c r="C37" s="39">
        <v>5.9673398191470835E-2</v>
      </c>
      <c r="D37" s="45">
        <v>6.0344135012270012E-2</v>
      </c>
    </row>
    <row r="38" spans="1:4" x14ac:dyDescent="0.25">
      <c r="A38" s="48" t="s">
        <v>770</v>
      </c>
      <c r="B38" s="49" t="s">
        <v>469</v>
      </c>
      <c r="C38" s="39">
        <v>6.353462854608577E-2</v>
      </c>
      <c r="D38" s="50">
        <v>6.3433557307971761E-2</v>
      </c>
    </row>
    <row r="39" spans="1:4" x14ac:dyDescent="0.25">
      <c r="A39" s="48" t="s">
        <v>771</v>
      </c>
      <c r="B39" s="49" t="s">
        <v>641</v>
      </c>
      <c r="C39" s="39">
        <v>5.1718193893414172E-2</v>
      </c>
      <c r="D39" s="45">
        <v>5.1577962400782357E-2</v>
      </c>
    </row>
    <row r="40" spans="1:4" x14ac:dyDescent="0.25">
      <c r="A40" s="48" t="s">
        <v>772</v>
      </c>
      <c r="B40" s="49" t="s">
        <v>347</v>
      </c>
      <c r="C40" s="39">
        <v>7.4153764620306914E-2</v>
      </c>
      <c r="D40" s="50">
        <v>7.4156948555281821E-2</v>
      </c>
    </row>
    <row r="41" spans="1:4" x14ac:dyDescent="0.25">
      <c r="A41" s="48" t="s">
        <v>773</v>
      </c>
      <c r="B41" s="49" t="s">
        <v>503</v>
      </c>
      <c r="C41" s="39">
        <v>7.0258083099888541E-2</v>
      </c>
      <c r="D41" s="45">
        <v>7.0553144783548627E-2</v>
      </c>
    </row>
    <row r="42" spans="1:4" x14ac:dyDescent="0.25">
      <c r="A42" s="48" t="s">
        <v>774</v>
      </c>
      <c r="B42" s="49" t="s">
        <v>355</v>
      </c>
      <c r="C42" s="39">
        <v>6.7638002600912905E-2</v>
      </c>
      <c r="D42" s="50">
        <v>6.7860819878446527E-2</v>
      </c>
    </row>
    <row r="43" spans="1:4" x14ac:dyDescent="0.25">
      <c r="A43" s="48" t="s">
        <v>775</v>
      </c>
      <c r="B43" s="49" t="s">
        <v>371</v>
      </c>
      <c r="C43" s="39">
        <v>0.16488394238093496</v>
      </c>
      <c r="D43" s="45">
        <v>0.16454461242977939</v>
      </c>
    </row>
    <row r="44" spans="1:4" x14ac:dyDescent="0.25">
      <c r="A44" s="48" t="s">
        <v>776</v>
      </c>
      <c r="B44" s="49" t="s">
        <v>233</v>
      </c>
      <c r="C44" s="39">
        <v>4.8855763841285017E-2</v>
      </c>
      <c r="D44" s="50">
        <v>4.8770996872321851E-2</v>
      </c>
    </row>
    <row r="45" spans="1:4" x14ac:dyDescent="0.25">
      <c r="A45" s="48" t="s">
        <v>777</v>
      </c>
      <c r="B45" s="49" t="s">
        <v>383</v>
      </c>
      <c r="C45" s="39">
        <v>0.10018743233423291</v>
      </c>
      <c r="D45" s="45">
        <v>9.9915655059901853E-2</v>
      </c>
    </row>
    <row r="46" spans="1:4" x14ac:dyDescent="0.25">
      <c r="A46" s="48" t="s">
        <v>778</v>
      </c>
      <c r="B46" s="49" t="s">
        <v>387</v>
      </c>
      <c r="C46" s="39">
        <v>0.11419753836257165</v>
      </c>
      <c r="D46" s="50">
        <v>0.11405053163567863</v>
      </c>
    </row>
    <row r="47" spans="1:4" x14ac:dyDescent="0.25">
      <c r="A47" s="48" t="s">
        <v>779</v>
      </c>
      <c r="B47" s="49" t="s">
        <v>303</v>
      </c>
      <c r="C47" s="39">
        <v>0.16046781228325133</v>
      </c>
      <c r="D47" s="45">
        <v>0.16261626625020328</v>
      </c>
    </row>
    <row r="48" spans="1:4" x14ac:dyDescent="0.25">
      <c r="A48" s="48" t="s">
        <v>780</v>
      </c>
      <c r="B48" s="49" t="s">
        <v>335</v>
      </c>
      <c r="C48" s="39">
        <v>0.10226158348631073</v>
      </c>
      <c r="D48" s="50">
        <v>0.10200354611911824</v>
      </c>
    </row>
    <row r="49" spans="1:4" x14ac:dyDescent="0.25">
      <c r="A49" s="48" t="s">
        <v>781</v>
      </c>
      <c r="B49" s="49" t="s">
        <v>391</v>
      </c>
      <c r="C49" s="39">
        <v>6.1497904509970454E-2</v>
      </c>
      <c r="D49" s="45">
        <v>6.1455910079515702E-2</v>
      </c>
    </row>
    <row r="50" spans="1:4" x14ac:dyDescent="0.25">
      <c r="A50" s="48" t="s">
        <v>782</v>
      </c>
      <c r="B50" s="49" t="s">
        <v>395</v>
      </c>
      <c r="C50" s="39">
        <v>0.13696792512751968</v>
      </c>
      <c r="D50" s="50">
        <v>0.13651806933122826</v>
      </c>
    </row>
    <row r="51" spans="1:4" x14ac:dyDescent="0.25">
      <c r="A51" s="48" t="s">
        <v>783</v>
      </c>
      <c r="B51" s="49" t="s">
        <v>397</v>
      </c>
      <c r="C51" s="39">
        <v>7.530537618953928E-2</v>
      </c>
      <c r="D51" s="45">
        <v>7.6089284376317998E-2</v>
      </c>
    </row>
    <row r="52" spans="1:4" x14ac:dyDescent="0.25">
      <c r="A52" s="48" t="s">
        <v>784</v>
      </c>
      <c r="B52" s="49" t="s">
        <v>271</v>
      </c>
      <c r="C52" s="39">
        <v>9.6064250871272627E-2</v>
      </c>
      <c r="D52" s="50">
        <v>9.6255502388605876E-2</v>
      </c>
    </row>
    <row r="53" spans="1:4" x14ac:dyDescent="0.25">
      <c r="A53" s="48" t="s">
        <v>785</v>
      </c>
      <c r="B53" s="49" t="s">
        <v>173</v>
      </c>
      <c r="C53" s="39">
        <v>0.19289761098085781</v>
      </c>
      <c r="D53" s="45">
        <v>0.1928893960322757</v>
      </c>
    </row>
    <row r="54" spans="1:4" x14ac:dyDescent="0.25">
      <c r="A54" s="48" t="s">
        <v>786</v>
      </c>
      <c r="B54" s="49" t="s">
        <v>115</v>
      </c>
      <c r="C54" s="39">
        <v>6.4570277381125668E-2</v>
      </c>
      <c r="D54" s="50">
        <v>6.4744431078376019E-2</v>
      </c>
    </row>
    <row r="55" spans="1:4" x14ac:dyDescent="0.25">
      <c r="A55" s="48" t="s">
        <v>787</v>
      </c>
      <c r="B55" s="49" t="s">
        <v>411</v>
      </c>
      <c r="C55" s="39">
        <v>0.13318091832423895</v>
      </c>
      <c r="D55" s="45">
        <v>0.1331107542686924</v>
      </c>
    </row>
    <row r="56" spans="1:4" x14ac:dyDescent="0.25">
      <c r="A56" s="48" t="s">
        <v>788</v>
      </c>
      <c r="B56" s="49" t="s">
        <v>45</v>
      </c>
      <c r="C56" s="39">
        <v>0.31188138059236303</v>
      </c>
      <c r="D56" s="50">
        <v>0.31617500605721588</v>
      </c>
    </row>
    <row r="57" spans="1:4" x14ac:dyDescent="0.25">
      <c r="A57" s="48" t="s">
        <v>789</v>
      </c>
      <c r="B57" s="49" t="s">
        <v>137</v>
      </c>
      <c r="C57" s="39">
        <v>0.16105299037380691</v>
      </c>
      <c r="D57" s="45">
        <v>0.16048398947099629</v>
      </c>
    </row>
    <row r="58" spans="1:4" x14ac:dyDescent="0.25">
      <c r="A58" s="48" t="s">
        <v>790</v>
      </c>
      <c r="B58" s="49" t="s">
        <v>431</v>
      </c>
      <c r="C58" s="39">
        <v>8.0805113107493554E-2</v>
      </c>
      <c r="D58" s="50">
        <v>8.1781829500140596E-2</v>
      </c>
    </row>
    <row r="59" spans="1:4" x14ac:dyDescent="0.25">
      <c r="A59" s="48" t="s">
        <v>791</v>
      </c>
      <c r="B59" s="49" t="s">
        <v>559</v>
      </c>
      <c r="C59" s="39">
        <v>0.13574775900630195</v>
      </c>
      <c r="D59" s="45">
        <v>0.13659699099785746</v>
      </c>
    </row>
    <row r="60" spans="1:4" x14ac:dyDescent="0.25">
      <c r="A60" s="48" t="s">
        <v>792</v>
      </c>
      <c r="B60" s="49" t="s">
        <v>615</v>
      </c>
      <c r="C60" s="39">
        <v>0.13179537668060218</v>
      </c>
      <c r="D60" s="50">
        <v>0.13210226359543717</v>
      </c>
    </row>
    <row r="61" spans="1:4" x14ac:dyDescent="0.25">
      <c r="A61" s="48" t="s">
        <v>793</v>
      </c>
      <c r="B61" s="49" t="s">
        <v>451</v>
      </c>
      <c r="C61" s="39">
        <v>7.631861249536713E-2</v>
      </c>
      <c r="D61" s="45">
        <v>7.6122021955187025E-2</v>
      </c>
    </row>
    <row r="62" spans="1:4" x14ac:dyDescent="0.25">
      <c r="A62" s="48" t="s">
        <v>794</v>
      </c>
      <c r="B62" s="49" t="s">
        <v>449</v>
      </c>
      <c r="C62" s="39">
        <v>7.4155212796464892E-2</v>
      </c>
      <c r="D62" s="50">
        <v>7.4350650225387532E-2</v>
      </c>
    </row>
    <row r="63" spans="1:4" x14ac:dyDescent="0.25">
      <c r="A63" s="48" t="s">
        <v>795</v>
      </c>
      <c r="B63" s="49" t="s">
        <v>359</v>
      </c>
      <c r="C63" s="39">
        <v>7.2989897293931724E-2</v>
      </c>
      <c r="D63" s="45">
        <v>7.3364376286607247E-2</v>
      </c>
    </row>
    <row r="64" spans="1:4" x14ac:dyDescent="0.25">
      <c r="A64" s="48" t="s">
        <v>796</v>
      </c>
      <c r="B64" s="49" t="s">
        <v>67</v>
      </c>
      <c r="C64" s="39">
        <v>8.9099694285244599E-2</v>
      </c>
      <c r="D64" s="45">
        <v>8.9091022199938655E-2</v>
      </c>
    </row>
    <row r="65" spans="1:4" x14ac:dyDescent="0.25">
      <c r="A65" s="48" t="s">
        <v>797</v>
      </c>
      <c r="B65" s="49" t="s">
        <v>465</v>
      </c>
      <c r="C65" s="39">
        <v>7.2560442749538545E-2</v>
      </c>
      <c r="D65" s="45">
        <v>7.2551613786389829E-2</v>
      </c>
    </row>
    <row r="66" spans="1:4" x14ac:dyDescent="0.25">
      <c r="A66" s="48" t="s">
        <v>798</v>
      </c>
      <c r="B66" s="49" t="s">
        <v>119</v>
      </c>
      <c r="C66" s="39">
        <v>0.2767638937087612</v>
      </c>
      <c r="D66" s="45">
        <v>0.27664844751511081</v>
      </c>
    </row>
    <row r="67" spans="1:4" x14ac:dyDescent="0.25">
      <c r="A67" s="48" t="s">
        <v>799</v>
      </c>
      <c r="B67" s="49" t="s">
        <v>567</v>
      </c>
      <c r="C67" s="39">
        <v>6.1243806632946221E-2</v>
      </c>
      <c r="D67" s="45">
        <v>6.1149397669076191E-2</v>
      </c>
    </row>
    <row r="68" spans="1:4" x14ac:dyDescent="0.25">
      <c r="A68" s="48" t="s">
        <v>800</v>
      </c>
      <c r="B68" s="49" t="s">
        <v>103</v>
      </c>
      <c r="C68" s="39">
        <v>8.6090940782506731E-2</v>
      </c>
      <c r="D68" s="45">
        <v>8.5996510967137035E-2</v>
      </c>
    </row>
    <row r="69" spans="1:4" x14ac:dyDescent="0.25">
      <c r="A69" s="48" t="s">
        <v>801</v>
      </c>
      <c r="B69" s="49" t="s">
        <v>565</v>
      </c>
      <c r="C69" s="39">
        <v>7.5996967317225939E-2</v>
      </c>
      <c r="D69" s="45">
        <v>7.5815764987198345E-2</v>
      </c>
    </row>
    <row r="70" spans="1:4" x14ac:dyDescent="0.25">
      <c r="A70" s="48" t="s">
        <v>802</v>
      </c>
      <c r="B70" s="49" t="s">
        <v>473</v>
      </c>
      <c r="C70" s="39">
        <v>8.8571611268171757E-2</v>
      </c>
      <c r="D70" s="45">
        <v>8.8405884732785586E-2</v>
      </c>
    </row>
    <row r="71" spans="1:4" x14ac:dyDescent="0.25">
      <c r="A71" s="48" t="s">
        <v>803</v>
      </c>
      <c r="B71" s="49" t="s">
        <v>481</v>
      </c>
      <c r="C71" s="39">
        <v>6.7083221512836244E-2</v>
      </c>
      <c r="D71" s="45">
        <v>6.7142723025687315E-2</v>
      </c>
    </row>
    <row r="72" spans="1:4" x14ac:dyDescent="0.25">
      <c r="A72" s="48" t="s">
        <v>804</v>
      </c>
      <c r="B72" s="49" t="s">
        <v>483</v>
      </c>
      <c r="C72" s="39">
        <v>7.0549521220288222E-2</v>
      </c>
      <c r="D72" s="45">
        <v>7.0636995215244608E-2</v>
      </c>
    </row>
    <row r="73" spans="1:4" x14ac:dyDescent="0.25">
      <c r="A73" s="48" t="s">
        <v>805</v>
      </c>
      <c r="B73" s="49" t="s">
        <v>491</v>
      </c>
      <c r="C73" s="39">
        <v>0.25033080080062237</v>
      </c>
      <c r="D73" s="45">
        <v>0.25304179354624978</v>
      </c>
    </row>
    <row r="74" spans="1:4" x14ac:dyDescent="0.25">
      <c r="A74" s="48" t="s">
        <v>806</v>
      </c>
      <c r="B74" s="49" t="s">
        <v>501</v>
      </c>
      <c r="C74" s="39">
        <v>5.4524114164674245E-2</v>
      </c>
      <c r="D74" s="45">
        <v>5.4364508516899605E-2</v>
      </c>
    </row>
    <row r="75" spans="1:4" x14ac:dyDescent="0.25">
      <c r="A75" s="48" t="s">
        <v>807</v>
      </c>
      <c r="B75" s="49" t="s">
        <v>523</v>
      </c>
      <c r="C75" s="39">
        <v>0.12991446963029038</v>
      </c>
      <c r="D75" s="45">
        <v>0.12967340416522213</v>
      </c>
    </row>
    <row r="76" spans="1:4" x14ac:dyDescent="0.25">
      <c r="A76" s="48" t="s">
        <v>808</v>
      </c>
      <c r="B76" s="49" t="s">
        <v>77</v>
      </c>
      <c r="C76" s="39">
        <v>8.899474433569432E-2</v>
      </c>
      <c r="D76" s="45">
        <v>8.8714499109828079E-2</v>
      </c>
    </row>
    <row r="77" spans="1:4" x14ac:dyDescent="0.25">
      <c r="A77" s="48" t="s">
        <v>809</v>
      </c>
      <c r="B77" s="49" t="s">
        <v>535</v>
      </c>
      <c r="C77" s="39">
        <v>5.0062425226042657E-2</v>
      </c>
      <c r="D77" s="45">
        <v>5.0056514548257755E-2</v>
      </c>
    </row>
    <row r="78" spans="1:4" x14ac:dyDescent="0.25">
      <c r="A78" s="48" t="s">
        <v>810</v>
      </c>
      <c r="B78" s="49" t="s">
        <v>543</v>
      </c>
      <c r="C78" s="39">
        <v>7.1726607073135148E-2</v>
      </c>
      <c r="D78" s="45">
        <v>7.1558586596983664E-2</v>
      </c>
    </row>
    <row r="79" spans="1:4" x14ac:dyDescent="0.25">
      <c r="A79" s="48" t="s">
        <v>811</v>
      </c>
      <c r="B79" s="49" t="s">
        <v>245</v>
      </c>
      <c r="C79" s="39">
        <v>0.2767638937087612</v>
      </c>
      <c r="D79" s="45">
        <v>0.27664844751511081</v>
      </c>
    </row>
    <row r="80" spans="1:4" x14ac:dyDescent="0.25">
      <c r="A80" s="48" t="s">
        <v>812</v>
      </c>
      <c r="B80" s="49" t="s">
        <v>547</v>
      </c>
      <c r="C80" s="39">
        <v>0.18987444287730193</v>
      </c>
      <c r="D80" s="45">
        <v>0.18951361429130828</v>
      </c>
    </row>
    <row r="81" spans="1:4" x14ac:dyDescent="0.25">
      <c r="A81" s="48" t="s">
        <v>813</v>
      </c>
      <c r="B81" s="49" t="s">
        <v>47</v>
      </c>
      <c r="C81" s="39">
        <v>5.4395058334341113E-2</v>
      </c>
      <c r="D81" s="45">
        <v>5.4558298829919E-2</v>
      </c>
    </row>
    <row r="82" spans="1:4" x14ac:dyDescent="0.25">
      <c r="A82" s="48" t="s">
        <v>814</v>
      </c>
      <c r="B82" s="49" t="s">
        <v>117</v>
      </c>
      <c r="C82" s="39">
        <v>0.2767638937087612</v>
      </c>
      <c r="D82" s="45">
        <v>0.27664844751511081</v>
      </c>
    </row>
    <row r="83" spans="1:4" x14ac:dyDescent="0.25">
      <c r="A83" s="48" t="s">
        <v>815</v>
      </c>
      <c r="B83" s="49" t="s">
        <v>121</v>
      </c>
      <c r="C83" s="39">
        <v>0.2767638937087612</v>
      </c>
      <c r="D83" s="45">
        <v>0.27664844751511081</v>
      </c>
    </row>
    <row r="84" spans="1:4" x14ac:dyDescent="0.25">
      <c r="A84" s="48" t="s">
        <v>816</v>
      </c>
      <c r="B84" s="49" t="s">
        <v>185</v>
      </c>
      <c r="C84" s="39">
        <v>5.3813689129779588E-2</v>
      </c>
      <c r="D84" s="45">
        <v>5.3674913108270758E-2</v>
      </c>
    </row>
    <row r="85" spans="1:4" x14ac:dyDescent="0.25">
      <c r="A85" s="48" t="s">
        <v>817</v>
      </c>
      <c r="B85" s="49" t="s">
        <v>187</v>
      </c>
      <c r="C85" s="39">
        <v>0.16887121857740189</v>
      </c>
      <c r="D85" s="45">
        <v>0.16845370211356187</v>
      </c>
    </row>
    <row r="86" spans="1:4" x14ac:dyDescent="0.25">
      <c r="A86" s="48" t="s">
        <v>818</v>
      </c>
      <c r="B86" s="49" t="s">
        <v>179</v>
      </c>
      <c r="C86" s="39">
        <v>9.2653239382692751E-2</v>
      </c>
      <c r="D86" s="45">
        <v>9.269839656379765E-2</v>
      </c>
    </row>
    <row r="87" spans="1:4" x14ac:dyDescent="0.25">
      <c r="A87" s="48" t="s">
        <v>819</v>
      </c>
      <c r="B87" s="49" t="s">
        <v>583</v>
      </c>
      <c r="C87" s="39">
        <v>0.16654710147408805</v>
      </c>
      <c r="D87" s="45">
        <v>0.16624782187558435</v>
      </c>
    </row>
    <row r="88" spans="1:4" x14ac:dyDescent="0.25">
      <c r="A88" s="48" t="s">
        <v>820</v>
      </c>
      <c r="B88" s="49" t="s">
        <v>433</v>
      </c>
      <c r="C88" s="39">
        <v>0.20469238359802777</v>
      </c>
      <c r="D88" s="45">
        <v>0.20463983284061479</v>
      </c>
    </row>
    <row r="89" spans="1:4" x14ac:dyDescent="0.25">
      <c r="A89" s="48" t="s">
        <v>821</v>
      </c>
      <c r="B89" s="49" t="s">
        <v>43</v>
      </c>
      <c r="C89" s="39">
        <v>0.17001162548921012</v>
      </c>
      <c r="D89" s="45">
        <v>0.16976198009974766</v>
      </c>
    </row>
    <row r="90" spans="1:4" x14ac:dyDescent="0.25">
      <c r="A90" s="48" t="s">
        <v>822</v>
      </c>
      <c r="B90" s="49" t="s">
        <v>601</v>
      </c>
      <c r="C90" s="39">
        <v>8.1850576017711299E-2</v>
      </c>
      <c r="D90" s="45">
        <v>8.1911179236403869E-2</v>
      </c>
    </row>
    <row r="91" spans="1:4" x14ac:dyDescent="0.25">
      <c r="A91" s="48" t="s">
        <v>823</v>
      </c>
      <c r="B91" s="49" t="s">
        <v>607</v>
      </c>
      <c r="C91" s="39">
        <v>0.24646778156865057</v>
      </c>
      <c r="D91" s="45">
        <v>0.25283353776317286</v>
      </c>
    </row>
    <row r="92" spans="1:4" x14ac:dyDescent="0.25">
      <c r="A92" s="48" t="s">
        <v>824</v>
      </c>
      <c r="B92" s="49" t="s">
        <v>289</v>
      </c>
      <c r="C92" s="39">
        <v>7.0713369741368104E-2</v>
      </c>
      <c r="D92" s="45">
        <v>7.0816259516733593E-2</v>
      </c>
    </row>
    <row r="93" spans="1:4" x14ac:dyDescent="0.25">
      <c r="A93" s="48" t="s">
        <v>825</v>
      </c>
      <c r="B93" s="49" t="s">
        <v>613</v>
      </c>
      <c r="C93" s="39">
        <v>6.4062579940348502E-2</v>
      </c>
      <c r="D93" s="45">
        <v>6.3944626661831344E-2</v>
      </c>
    </row>
    <row r="94" spans="1:4" x14ac:dyDescent="0.25">
      <c r="A94" s="48" t="s">
        <v>826</v>
      </c>
      <c r="B94" s="49" t="s">
        <v>603</v>
      </c>
      <c r="C94" s="39">
        <v>0.23071754050944665</v>
      </c>
      <c r="D94" s="45">
        <v>0.23046834507026381</v>
      </c>
    </row>
    <row r="95" spans="1:4" x14ac:dyDescent="0.25">
      <c r="A95" s="48" t="s">
        <v>827</v>
      </c>
      <c r="B95" s="49" t="s">
        <v>627</v>
      </c>
      <c r="C95" s="39">
        <v>1.522670839238062E-2</v>
      </c>
      <c r="D95" s="45">
        <v>1.5170916231216327E-2</v>
      </c>
    </row>
    <row r="96" spans="1:4" x14ac:dyDescent="0.25">
      <c r="A96" s="48" t="s">
        <v>828</v>
      </c>
      <c r="B96" s="49" t="s">
        <v>643</v>
      </c>
      <c r="C96" s="39">
        <v>6.2165105521918292E-2</v>
      </c>
      <c r="D96" s="45">
        <v>6.2000909593434371E-2</v>
      </c>
    </row>
    <row r="97" spans="1:4" x14ac:dyDescent="0.25">
      <c r="A97" s="48" t="s">
        <v>829</v>
      </c>
      <c r="B97" s="49" t="s">
        <v>635</v>
      </c>
      <c r="C97" s="39">
        <v>0.11074097193660293</v>
      </c>
      <c r="D97" s="45">
        <v>0.11094784183067809</v>
      </c>
    </row>
    <row r="98" spans="1:4" x14ac:dyDescent="0.25">
      <c r="A98" s="48" t="s">
        <v>830</v>
      </c>
      <c r="B98" s="49" t="s">
        <v>157</v>
      </c>
      <c r="C98" s="39">
        <v>8.6553754135624744E-2</v>
      </c>
      <c r="D98" s="45">
        <v>8.6557345503644925E-2</v>
      </c>
    </row>
    <row r="99" spans="1:4" x14ac:dyDescent="0.25">
      <c r="A99" s="48" t="s">
        <v>831</v>
      </c>
      <c r="B99" s="49" t="s">
        <v>633</v>
      </c>
      <c r="C99" s="39">
        <v>5.6176475650551574E-2</v>
      </c>
      <c r="D99" s="45">
        <v>5.6145412680712908E-2</v>
      </c>
    </row>
    <row r="100" spans="1:4" x14ac:dyDescent="0.25">
      <c r="A100" s="48" t="s">
        <v>832</v>
      </c>
      <c r="B100" s="49" t="s">
        <v>323</v>
      </c>
      <c r="C100" s="39">
        <v>5.4923614216034422E-2</v>
      </c>
      <c r="D100" s="45">
        <v>5.4838636231790042E-2</v>
      </c>
    </row>
    <row r="101" spans="1:4" x14ac:dyDescent="0.25">
      <c r="A101" s="48" t="s">
        <v>833</v>
      </c>
      <c r="B101" s="49" t="s">
        <v>651</v>
      </c>
      <c r="C101" s="39">
        <v>0.13256972096019914</v>
      </c>
      <c r="D101" s="45">
        <v>0.1325681914068737</v>
      </c>
    </row>
    <row r="102" spans="1:4" x14ac:dyDescent="0.25">
      <c r="A102" s="48" t="s">
        <v>834</v>
      </c>
      <c r="B102" s="49" t="s">
        <v>661</v>
      </c>
      <c r="C102" s="39">
        <v>5.882500474539374E-2</v>
      </c>
      <c r="D102" s="45">
        <v>5.9079478277148961E-2</v>
      </c>
    </row>
    <row r="103" spans="1:4" x14ac:dyDescent="0.25">
      <c r="A103" s="48" t="s">
        <v>835</v>
      </c>
      <c r="B103" s="49" t="s">
        <v>657</v>
      </c>
      <c r="C103" s="39">
        <v>5.601810686580793E-2</v>
      </c>
      <c r="D103" s="45">
        <v>5.5912539641398543E-2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MAY 26,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MAY 26,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90</v>
      </c>
      <c r="D21" s="12">
        <v>89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166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233</v>
      </c>
      <c r="D24" s="13">
        <v>244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317</v>
      </c>
      <c r="D25" s="13">
        <v>319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309</v>
      </c>
      <c r="D26" s="13">
        <v>310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223</v>
      </c>
      <c r="D27" s="13">
        <v>220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221</v>
      </c>
      <c r="D28" s="13">
        <v>216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295</v>
      </c>
      <c r="D29" s="13">
        <v>297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292</v>
      </c>
      <c r="D30" s="14">
        <v>293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MAY 26,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336</v>
      </c>
      <c r="D35" s="19">
        <v>339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220</v>
      </c>
      <c r="D36" s="19">
        <v>214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272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227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124</v>
      </c>
      <c r="D39" s="19">
        <v>120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116</v>
      </c>
      <c r="D40" s="19">
        <v>115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131</v>
      </c>
      <c r="D41" s="19">
        <v>127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147</v>
      </c>
      <c r="D42" s="20">
        <v>145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MAY 26,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535</v>
      </c>
      <c r="D47" s="19">
        <v>554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326</v>
      </c>
      <c r="D48" s="19">
        <v>331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349</v>
      </c>
      <c r="D49" s="19">
        <v>348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231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208</v>
      </c>
      <c r="D51" s="19">
        <v>204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203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MAY 26,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531</v>
      </c>
      <c r="D57" s="19">
        <v>546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364</v>
      </c>
      <c r="D58" s="19">
        <v>357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394</v>
      </c>
      <c r="D59" s="19">
        <v>391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266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MAY 26,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362</v>
      </c>
      <c r="C65" s="24">
        <v>428</v>
      </c>
      <c r="D65" s="25">
        <v>468</v>
      </c>
      <c r="E65" s="26">
        <v>506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197</v>
      </c>
      <c r="D66" s="29">
        <v>401</v>
      </c>
      <c r="E66" s="30">
        <v>502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293</v>
      </c>
      <c r="E67" s="30">
        <v>378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MAY 26,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MAY 26,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81</v>
      </c>
      <c r="D22" s="13">
        <v>89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478</v>
      </c>
      <c r="D23" s="13">
        <v>478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274</v>
      </c>
      <c r="D24" s="13">
        <v>278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303</v>
      </c>
      <c r="D25" s="13">
        <v>306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306</v>
      </c>
      <c r="D26" s="13">
        <v>309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254</v>
      </c>
      <c r="D27" s="13">
        <v>262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239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318</v>
      </c>
      <c r="D29" s="13">
        <v>321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323</v>
      </c>
      <c r="D30" s="14">
        <v>325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MAY 26,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358</v>
      </c>
      <c r="D35" s="19">
        <v>357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314</v>
      </c>
      <c r="D36" s="19">
        <v>314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539</v>
      </c>
      <c r="D37" s="19">
        <v>540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258</v>
      </c>
      <c r="D38" s="19">
        <v>263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256</v>
      </c>
      <c r="D39" s="19">
        <v>260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244</v>
      </c>
      <c r="D40" s="19">
        <v>248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169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263</v>
      </c>
      <c r="D42" s="20">
        <v>267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MAY 26,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485</v>
      </c>
      <c r="D47" s="19">
        <v>480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228</v>
      </c>
      <c r="D48" s="19">
        <v>231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591</v>
      </c>
      <c r="D49" s="19">
        <v>589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358</v>
      </c>
      <c r="D50" s="19">
        <v>357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280</v>
      </c>
      <c r="D51" s="19">
        <v>283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182</v>
      </c>
      <c r="D52" s="20">
        <v>187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MAY 26,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444</v>
      </c>
      <c r="D57" s="19">
        <v>439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323</v>
      </c>
      <c r="D58" s="19">
        <v>322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647</v>
      </c>
      <c r="D59" s="19">
        <v>644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370</v>
      </c>
      <c r="D60" s="20">
        <v>369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MAY 26,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355</v>
      </c>
      <c r="C65" s="24">
        <v>387</v>
      </c>
      <c r="D65" s="25">
        <v>389</v>
      </c>
      <c r="E65" s="26">
        <v>385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492</v>
      </c>
      <c r="D66" s="29">
        <v>525</v>
      </c>
      <c r="E66" s="30">
        <v>544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286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MAY 26,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MAY 26,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188</v>
      </c>
      <c r="D14" s="26">
        <v>171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MAY 26,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MAY 26,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1846</v>
      </c>
      <c r="D17" s="26">
        <v>3400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778</v>
      </c>
      <c r="D18" s="30">
        <v>2441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825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08" zoomScale="80" zoomScaleNormal="100" zoomScaleSheetLayoutView="80" workbookViewId="0">
      <selection activeCell="A132" sqref="A132:D175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26,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MAY 26,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MAY 26,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0.03</v>
      </c>
      <c r="C5" s="77">
        <v>0.03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topLeftCell="A296" zoomScale="80" zoomScaleNormal="100" zoomScaleSheetLayoutView="80" workbookViewId="0">
      <selection activeCell="A326" sqref="A326:F332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26 MAY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0.12284370686010758</v>
      </c>
      <c r="D5" s="40">
        <v>0.12304348720781556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0.17001162548921012</v>
      </c>
      <c r="D6" s="45">
        <v>0.16976198009974766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0.31188138059236303</v>
      </c>
      <c r="D7" s="50">
        <v>0.31617500605721588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5.4395058334341113E-2</v>
      </c>
      <c r="D8" s="50">
        <v>5.4558298829919E-2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0.16993409193261921</v>
      </c>
      <c r="D9" s="50">
        <v>0.17082000278492188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0.10668346024552648</v>
      </c>
      <c r="D10" s="50">
        <v>0.10647412584371263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0.14664853601610081</v>
      </c>
      <c r="D11" s="50">
        <v>0.14654543947528037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0.15299383708785064</v>
      </c>
      <c r="D12" s="50">
        <v>0.15297655490200671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0.18215434536957528</v>
      </c>
      <c r="D13" s="50">
        <v>0.18245851033452287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0.11905793697591896</v>
      </c>
      <c r="D14" s="50">
        <v>0.11890998110630363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0.10911169166432477</v>
      </c>
      <c r="D15" s="50">
        <v>0.10912181089401592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6.7915543105178514E-2</v>
      </c>
      <c r="D16" s="50">
        <v>6.7912836350412287E-2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8.3202219309531728E-2</v>
      </c>
      <c r="D17" s="50">
        <v>8.3075371793686917E-2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8.9099694285244599E-2</v>
      </c>
      <c r="D18" s="50">
        <v>8.9091022199938655E-2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0.1094136970082769</v>
      </c>
      <c r="D19" s="50">
        <v>0.10921702240819489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0.13027628085866327</v>
      </c>
      <c r="D20" s="50">
        <v>0.12998363900671531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0.35961799466085353</v>
      </c>
      <c r="D21" s="50">
        <v>0.36037127400402991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0.15789621334702014</v>
      </c>
      <c r="D22" s="50">
        <v>0.15746988095153208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8.899474433569432E-2</v>
      </c>
      <c r="D23" s="50">
        <v>8.8714499109828079E-2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0.12472986531514607</v>
      </c>
      <c r="D24" s="50">
        <v>0.12567108371984917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9.0639744567378791E-2</v>
      </c>
      <c r="D25" s="50">
        <v>9.0686992260031046E-2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9.5343797940059399E-2</v>
      </c>
      <c r="D26" s="50">
        <v>9.5083780995570286E-2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0.16333570393147717</v>
      </c>
      <c r="D27" s="50">
        <v>0.16317338913512769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0.17390672469181107</v>
      </c>
      <c r="D28" s="50">
        <v>0.17321939451242832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0.10614932757745169</v>
      </c>
      <c r="D29" s="50">
        <v>0.10616013573581813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5.879394798127828E-2</v>
      </c>
      <c r="D30" s="50">
        <v>5.8912847187393445E-2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0.1330680251999431</v>
      </c>
      <c r="D31" s="50">
        <v>0.13274258695344282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8.0001126913121876E-2</v>
      </c>
      <c r="D32" s="50">
        <v>7.9784448633939686E-2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7.0002603306403455E-2</v>
      </c>
      <c r="D33" s="50">
        <v>7.0135556783218422E-2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0.10039005199965696</v>
      </c>
      <c r="D34" s="50">
        <v>0.10036946380113076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0.17332781348513887</v>
      </c>
      <c r="D35" s="50">
        <v>0.17439276282395411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9.2163957845714239E-2</v>
      </c>
      <c r="D36" s="50">
        <v>9.2069528030344544E-2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0.15708874104202741</v>
      </c>
      <c r="D37" s="50">
        <v>0.15725537813229001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0.33201270420919637</v>
      </c>
      <c r="D38" s="50">
        <v>0.33011777031934425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0.21219021455991119</v>
      </c>
      <c r="D39" s="50">
        <v>0.21444851225441827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0.10587222527148893</v>
      </c>
      <c r="D40" s="50">
        <v>0.10588004079369506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7.255756194957251E-2</v>
      </c>
      <c r="D41" s="50">
        <v>7.2769031449601312E-2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6.4570277381125668E-2</v>
      </c>
      <c r="D42" s="50">
        <v>6.4744431078376019E-2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0.2767638937087612</v>
      </c>
      <c r="D43" s="50">
        <v>0.27664844751511081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0.2767638937087612</v>
      </c>
      <c r="D44" s="50">
        <v>0.27664844751511081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0.2767638937087612</v>
      </c>
      <c r="D45" s="50">
        <v>0.27664844751511081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0.16470550004645937</v>
      </c>
      <c r="D46" s="50">
        <v>0.16423955119032019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0.14553345981446886</v>
      </c>
      <c r="D47" s="50">
        <v>0.1453080575958125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0.12200000263456227</v>
      </c>
      <c r="D48" s="50">
        <v>0.12154705472282928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6.8988683107725476E-2</v>
      </c>
      <c r="D49" s="50">
        <v>6.8956003110798025E-2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0.14966001218580524</v>
      </c>
      <c r="D50" s="50">
        <v>0.14917273487668309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944</v>
      </c>
      <c r="C51" s="39">
        <v>6.2901566338871145E-2</v>
      </c>
      <c r="D51" s="50">
        <v>6.270022672582648E-2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7.7433479629745117E-2</v>
      </c>
      <c r="D52" s="50">
        <v>7.7326164353023863E-2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945</v>
      </c>
      <c r="C53" s="39">
        <v>0.16105299037380691</v>
      </c>
      <c r="D53" s="50">
        <v>0.16048398947099629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0.11433350425923507</v>
      </c>
      <c r="D54" s="50">
        <v>0.11435515778849907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0.11927359702438042</v>
      </c>
      <c r="D55" s="50">
        <v>0.11885262342537944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0.20118118407942084</v>
      </c>
      <c r="D56" s="50">
        <v>0.20138300021769412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0.10866994673735347</v>
      </c>
      <c r="D57" s="50">
        <v>0.108475446493575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0.10299186138045655</v>
      </c>
      <c r="D58" s="50">
        <v>0.10289731688503941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946</v>
      </c>
      <c r="C59" s="39">
        <v>5.3379038597811686E-2</v>
      </c>
      <c r="D59" s="50">
        <v>5.3381782720882794E-2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0.23545429509658616</v>
      </c>
      <c r="D60" s="50">
        <v>0.23541551830734442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9.8763252003107649E-2</v>
      </c>
      <c r="D61" s="58">
        <v>9.9322586158501175E-2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0.22251564883917591</v>
      </c>
      <c r="D62" s="58">
        <v>0.2219134001354664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947</v>
      </c>
      <c r="C63" s="79">
        <v>8.6553754135624744E-2</v>
      </c>
      <c r="D63" s="58">
        <v>8.6557345503644925E-2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0.14112873518722807</v>
      </c>
      <c r="D64" s="58">
        <v>0.14076705782524945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948</v>
      </c>
      <c r="C65" s="79">
        <v>7.3751955320110779E-2</v>
      </c>
      <c r="D65" s="58">
        <v>7.3953513731528087E-2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0.12765033464234327</v>
      </c>
      <c r="D66" s="58">
        <v>0.12854885737265831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949</v>
      </c>
      <c r="C67" s="39">
        <v>7.0015015825991206E-2</v>
      </c>
      <c r="D67" s="50">
        <v>6.9981317616584243E-2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8.2905954860486963E-2</v>
      </c>
      <c r="D68" s="50">
        <v>8.2679236864005329E-2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0.15034280181742471</v>
      </c>
      <c r="D69" s="50">
        <v>0.15171919674086534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6.4564079577829642E-2</v>
      </c>
      <c r="D70" s="50">
        <v>6.4453390448632158E-2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0.19289761098085781</v>
      </c>
      <c r="D71" s="50">
        <v>0.1928893960322757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6.7209578758022387E-2</v>
      </c>
      <c r="D72" s="50">
        <v>6.700413724636374E-2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0.16134490382696362</v>
      </c>
      <c r="D73" s="50">
        <v>0.16077712771373223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9.1840168893194005E-2</v>
      </c>
      <c r="D74" s="50">
        <v>9.1885326074298904E-2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951</v>
      </c>
      <c r="C75" s="39">
        <v>7.9650465339850679E-2</v>
      </c>
      <c r="D75" s="50">
        <v>7.9478185767442408E-2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0.17898680784334692</v>
      </c>
      <c r="D76" s="50">
        <v>0.17948037214589868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5.3813689129779588E-2</v>
      </c>
      <c r="D77" s="50">
        <v>5.3674913108270758E-2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0.16887121857740189</v>
      </c>
      <c r="D78" s="50">
        <v>0.16845370211356187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952</v>
      </c>
      <c r="C79" s="39">
        <v>0.12481627107394047</v>
      </c>
      <c r="D79" s="50">
        <v>0.12426476359003796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8.5113280093622096E-2</v>
      </c>
      <c r="D80" s="50">
        <v>8.5848083862828661E-2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0.22060849508447322</v>
      </c>
      <c r="D81" s="50">
        <v>0.22065297861373551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0.10519303400829175</v>
      </c>
      <c r="D82" s="50">
        <v>0.10498445434859169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0.13731609688456675</v>
      </c>
      <c r="D83" s="50">
        <v>0.1383946801759896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0.21852560651950972</v>
      </c>
      <c r="D84" s="50">
        <v>0.21767767887856848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8.898821271271147E-2</v>
      </c>
      <c r="D85" s="50">
        <v>8.8745726119642765E-2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0.2138241452914986</v>
      </c>
      <c r="D86" s="50">
        <v>0.21284716778304208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7.2048251875107411E-2</v>
      </c>
      <c r="D87" s="50">
        <v>7.1798315634575963E-2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0.12224822496779983</v>
      </c>
      <c r="D88" s="50">
        <v>0.12195047128792463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0.15070818747288789</v>
      </c>
      <c r="D89" s="50">
        <v>0.15069986303320898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0.10529902113352577</v>
      </c>
      <c r="D90" s="50">
        <v>0.10514499107736854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9.8247894807938857E-2</v>
      </c>
      <c r="D91" s="50">
        <v>9.8472211324532682E-2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0.2767638937087612</v>
      </c>
      <c r="D92" s="50">
        <v>0.27664844751511081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0.10968848161871086</v>
      </c>
      <c r="D93" s="50">
        <v>0.10969966826976604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953</v>
      </c>
      <c r="C94" s="39">
        <v>0.10627990295101752</v>
      </c>
      <c r="D94" s="50">
        <v>0.10624354979120021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0.19429219904420342</v>
      </c>
      <c r="D95" s="50">
        <v>0.19363693453668812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0.14571344513946682</v>
      </c>
      <c r="D96" s="50">
        <v>0.14569321768589577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0.1332305624924858</v>
      </c>
      <c r="D97" s="50">
        <v>0.13292128100739264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0.22336423978309217</v>
      </c>
      <c r="D98" s="50">
        <v>0.22245175590932206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0.28007372128957619</v>
      </c>
      <c r="D99" s="50">
        <v>0.28025492534841606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0.15023814410810854</v>
      </c>
      <c r="D100" s="50">
        <v>0.15023176428354063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4.8855763841285017E-2</v>
      </c>
      <c r="D101" s="50">
        <v>4.8770996872321851E-2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6.4514174950040887E-2</v>
      </c>
      <c r="D102" s="50">
        <v>6.4513197766494459E-2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5.9906680409575336E-2</v>
      </c>
      <c r="D103" s="50">
        <v>5.990357697251418E-2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0.19953813206299376</v>
      </c>
      <c r="D104" s="50">
        <v>0.19901842395410566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0.14381178306352402</v>
      </c>
      <c r="D105" s="50">
        <v>0.14469126669888915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0.20081783083068586</v>
      </c>
      <c r="D106" s="50">
        <v>0.20044327741118501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0.2767638937087612</v>
      </c>
      <c r="D107" s="50">
        <v>0.27664844751511081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0.2767638937087612</v>
      </c>
      <c r="D108" s="50">
        <v>0.27664844751511081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0.2767638937087612</v>
      </c>
      <c r="D109" s="50">
        <v>0.27664844751511081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0.2767638937087612</v>
      </c>
      <c r="D110" s="50">
        <v>0.27664844751511081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9.2887997545604381E-2</v>
      </c>
      <c r="D111" s="50">
        <v>9.2708643729224369E-2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6.3693300849981954E-2</v>
      </c>
      <c r="D112" s="50">
        <v>6.3536563036652172E-2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0.18636858698984532</v>
      </c>
      <c r="D113" s="50">
        <v>0.18637917047966585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0.17635873528277393</v>
      </c>
      <c r="D114" s="50">
        <v>0.17601021716519547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0.10063589274306192</v>
      </c>
      <c r="D115" s="50">
        <v>0.10064672154447292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0.18767312392665333</v>
      </c>
      <c r="D116" s="50">
        <v>0.18772076151526487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0.17664851999289499</v>
      </c>
      <c r="D117" s="50">
        <v>0.17611620471442829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0.1169485121412935</v>
      </c>
      <c r="D118" s="50">
        <v>0.11661128515546185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5.1129721438217091E-2</v>
      </c>
      <c r="D119" s="50">
        <v>5.1307070520746741E-2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9.6064250871272627E-2</v>
      </c>
      <c r="D120" s="50">
        <v>9.6255502388605876E-2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0.19938847682452515</v>
      </c>
      <c r="D121" s="50">
        <v>0.19872529711412051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9.9276897125739977E-2</v>
      </c>
      <c r="D122" s="50">
        <v>9.9031147175661041E-2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0.10640871108512326</v>
      </c>
      <c r="D123" s="50">
        <v>0.10644469062465788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6.7215152591339519E-2</v>
      </c>
      <c r="D124" s="50">
        <v>6.7027270004498929E-2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955</v>
      </c>
      <c r="C125" s="39">
        <v>0.14095568292985389</v>
      </c>
      <c r="D125" s="50">
        <v>0.1414810983223988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0.38379905386420621</v>
      </c>
      <c r="D126" s="50">
        <v>0.38385249684362188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0.16715194328676652</v>
      </c>
      <c r="D127" s="50">
        <v>0.17001313093903936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9.2659672515159192E-2</v>
      </c>
      <c r="D128" s="50">
        <v>9.2488474424332917E-2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7.0713369741368104E-2</v>
      </c>
      <c r="D129" s="50">
        <v>7.0816259516733593E-2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4.595783817001755E-2</v>
      </c>
      <c r="D130" s="50">
        <v>4.5946853121920067E-2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0.17756686843001385</v>
      </c>
      <c r="D131" s="50">
        <v>0.17703037478293054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0.1045365556853744</v>
      </c>
      <c r="D132" s="50">
        <v>0.10453890617906511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0.2798681484575451</v>
      </c>
      <c r="D133" s="50">
        <v>0.27982757160941035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956</v>
      </c>
      <c r="C134" s="39">
        <v>0.23123774353074084</v>
      </c>
      <c r="D134" s="50">
        <v>0.23160162425619443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0.22072543045867082</v>
      </c>
      <c r="D135" s="50">
        <v>0.22111605916085886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0.16046781228325133</v>
      </c>
      <c r="D136" s="50">
        <v>0.16261626625020328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0.32944952598800259</v>
      </c>
      <c r="D137" s="50">
        <v>0.33382063803624151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0.32495847280141404</v>
      </c>
      <c r="D138" s="50">
        <v>0.32943185054024376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958</v>
      </c>
      <c r="C139" s="39">
        <v>0.27001474163120259</v>
      </c>
      <c r="D139" s="50">
        <v>0.26902820367672892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959</v>
      </c>
      <c r="C140" s="39">
        <v>8.1383088502242157E-2</v>
      </c>
      <c r="D140" s="50">
        <v>8.1372680257007016E-2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4.1100114930362072E-2</v>
      </c>
      <c r="D141" s="50">
        <v>4.1163674877650394E-2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960</v>
      </c>
      <c r="C142" s="39">
        <v>6.4708224585412824E-2</v>
      </c>
      <c r="D142" s="50">
        <v>6.4713325462103954E-2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0.46146629115933702</v>
      </c>
      <c r="D143" s="50">
        <v>0.46115767343623654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0.17541963791706131</v>
      </c>
      <c r="D144" s="50">
        <v>0.17540332728838112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7.4635180705927867E-2</v>
      </c>
      <c r="D145" s="50">
        <v>7.4249891002116736E-2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5.4923614216034422E-2</v>
      </c>
      <c r="D146" s="50">
        <v>5.4838636231790042E-2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9.9644614708701784E-2</v>
      </c>
      <c r="D147" s="50">
        <v>9.9589942636004861E-2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5.9673398191470835E-2</v>
      </c>
      <c r="D148" s="50">
        <v>6.0344135012270012E-2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0.1554953858754928</v>
      </c>
      <c r="D149" s="50">
        <v>0.15524550976889401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7.7364814760967154E-2</v>
      </c>
      <c r="D150" s="50">
        <v>7.7128416776888989E-2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0.18369348725656481</v>
      </c>
      <c r="D151" s="50">
        <v>0.18350386216696804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966</v>
      </c>
      <c r="C152" s="39">
        <v>0.10226158348631073</v>
      </c>
      <c r="D152" s="50">
        <v>0.10200354611911824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0.11146978971265262</v>
      </c>
      <c r="D153" s="50">
        <v>0.11145201508725591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967</v>
      </c>
      <c r="C154" s="39">
        <v>9.1989053265463264E-2</v>
      </c>
      <c r="D154" s="50">
        <v>9.1990625001507564E-2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0.26899644606743961</v>
      </c>
      <c r="D155" s="50">
        <v>0.26800056842043057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0.20178813143837843</v>
      </c>
      <c r="D156" s="50">
        <v>0.20140433624006826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0.15216137237312721</v>
      </c>
      <c r="D157" s="50">
        <v>0.15207045844882622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7.4153764620306914E-2</v>
      </c>
      <c r="D158" s="50">
        <v>7.4156948555281821E-2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0.16032829567335732</v>
      </c>
      <c r="D159" s="50">
        <v>0.1604036643443173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0.27834659563251657</v>
      </c>
      <c r="D160" s="50">
        <v>0.27832353872450655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0.1389181164469287</v>
      </c>
      <c r="D161" s="50">
        <v>0.14451636273575719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6.7638002600912905E-2</v>
      </c>
      <c r="D162" s="50">
        <v>6.7860819878446527E-2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0.29170651699923733</v>
      </c>
      <c r="D163" s="50">
        <v>0.2907912052064977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7.2989897293931724E-2</v>
      </c>
      <c r="D164" s="50">
        <v>7.3364376286607247E-2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0.19833611935263012</v>
      </c>
      <c r="D165" s="50">
        <v>0.1978630659801589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0.13661945725948668</v>
      </c>
      <c r="D166" s="50">
        <v>0.13613436152035663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0.12024775449064302</v>
      </c>
      <c r="D167" s="50">
        <v>0.11987561749511123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0.28067164683130957</v>
      </c>
      <c r="D168" s="50">
        <v>0.28087394066653404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0.17206343837232024</v>
      </c>
      <c r="D169" s="50">
        <v>0.17234424500143913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0.16488394238093496</v>
      </c>
      <c r="D170" s="50">
        <v>0.16454461242977939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9.5712830171870239E-2</v>
      </c>
      <c r="D171" s="50">
        <v>9.5730298766910416E-2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0.16249696831502491</v>
      </c>
      <c r="D172" s="50">
        <v>0.16224217737918123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0.18341603984300792</v>
      </c>
      <c r="D173" s="50">
        <v>0.18413915121305552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0.15610679529655608</v>
      </c>
      <c r="D174" s="50">
        <v>0.15553119442639676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0.21846732451605044</v>
      </c>
      <c r="D175" s="50">
        <v>0.21873255311624018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0.10018743233423291</v>
      </c>
      <c r="D176" s="50">
        <v>9.9915655059901853E-2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9.6973795601091359E-2</v>
      </c>
      <c r="D177" s="58">
        <v>9.6778429305732119E-2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0.11419753836257165</v>
      </c>
      <c r="D178" s="50">
        <v>0.11405053163567863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0.1361221561019571</v>
      </c>
      <c r="D179" s="50">
        <v>0.13573954804047478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6.1497904509970454E-2</v>
      </c>
      <c r="D180" s="50">
        <v>6.1455910079515702E-2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9.3726223674210338E-2</v>
      </c>
      <c r="D181" s="50">
        <v>9.3766293982707208E-2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0.13696792512751968</v>
      </c>
      <c r="D182" s="50">
        <v>0.13651806933122826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7.530537618953928E-2</v>
      </c>
      <c r="D183" s="50">
        <v>7.6089284376317998E-2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975</v>
      </c>
      <c r="C184" s="39">
        <v>0.24532422146595542</v>
      </c>
      <c r="D184" s="50">
        <v>0.24661826435887965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0.1639704554004261</v>
      </c>
      <c r="D185" s="50">
        <v>0.16369672825971376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0.25358016361181107</v>
      </c>
      <c r="D186" s="50">
        <v>0.25347139127342894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0.22182741568444503</v>
      </c>
      <c r="D187" s="50">
        <v>0.2216037229813623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0.12399229171147841</v>
      </c>
      <c r="D188" s="50">
        <v>0.12420922569455195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6.684555526920212E-2</v>
      </c>
      <c r="D189" s="50">
        <v>6.6843863252947833E-2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0.13318091832423895</v>
      </c>
      <c r="D190" s="50">
        <v>0.1331107542686924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0.33022072826173277</v>
      </c>
      <c r="D191" s="50">
        <v>0.33169842323107523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7.0393952691008621E-2</v>
      </c>
      <c r="D192" s="50">
        <v>7.0261565702114059E-2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0.20437839624193435</v>
      </c>
      <c r="D193" s="50">
        <v>0.20439121950809352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0.19407603608878235</v>
      </c>
      <c r="D194" s="50">
        <v>0.19688096065793451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0.27421799737377028</v>
      </c>
      <c r="D195" s="50">
        <v>0.27401727264144493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0.22668822421257265</v>
      </c>
      <c r="D196" s="50">
        <v>0.22659480428125997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8.8994251068810662E-2</v>
      </c>
      <c r="D197" s="50">
        <v>8.8761728336097107E-2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0.13299984089636246</v>
      </c>
      <c r="D198" s="50">
        <v>0.13381218996716635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0.33194324918774487</v>
      </c>
      <c r="D199" s="50">
        <v>0.33179555114977299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8.0805113107493554E-2</v>
      </c>
      <c r="D200" s="50">
        <v>8.1781829500140596E-2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0.20469238359802777</v>
      </c>
      <c r="D201" s="50">
        <v>0.20463983284061479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0.13932237599361214</v>
      </c>
      <c r="D202" s="50">
        <v>0.13892141236138467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9.1559189733489019E-2</v>
      </c>
      <c r="D203" s="50">
        <v>9.1324793563534234E-2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0.17352992550818466</v>
      </c>
      <c r="D204" s="50">
        <v>0.17417205621185777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0.13410128004555633</v>
      </c>
      <c r="D205" s="50">
        <v>0.13384787876002255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9.8165652694510872E-2</v>
      </c>
      <c r="D206" s="50">
        <v>9.7852631000294357E-2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0.12566810383844804</v>
      </c>
      <c r="D207" s="50">
        <v>0.12522013621619546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0.15854533661087125</v>
      </c>
      <c r="D208" s="50">
        <v>0.15832493898641889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977</v>
      </c>
      <c r="C209" s="39">
        <v>7.4155212796464892E-2</v>
      </c>
      <c r="D209" s="50">
        <v>7.4350650225387532E-2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7.631861249536713E-2</v>
      </c>
      <c r="D210" s="50">
        <v>7.6122021955187025E-2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0.17028743426752191</v>
      </c>
      <c r="D211" s="50">
        <v>0.17021184969615261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0.12071397540989288</v>
      </c>
      <c r="D212" s="58">
        <v>0.12038055204138438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0.20463123360211205</v>
      </c>
      <c r="D213" s="58">
        <v>0.20458088071525629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0.15492028972776295</v>
      </c>
      <c r="D214" s="50">
        <v>0.15498676706167602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0.2706407515626279</v>
      </c>
      <c r="D215" s="50">
        <v>0.27074438083782831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7.8378445405691569E-2</v>
      </c>
      <c r="D216" s="50">
        <v>7.8524468314596182E-2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7.2560442749538545E-2</v>
      </c>
      <c r="D217" s="50">
        <v>7.2551613786389829E-2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0.11234246656574509</v>
      </c>
      <c r="D218" s="50">
        <v>0.11216537345851857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6.353462854608577E-2</v>
      </c>
      <c r="D219" s="50">
        <v>6.3433557307971761E-2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0.17202737446463073</v>
      </c>
      <c r="D220" s="50">
        <v>0.17171424235733593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6.6784094976183511E-2</v>
      </c>
      <c r="D221" s="50">
        <v>6.661836844079734E-2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0.17065854170900138</v>
      </c>
      <c r="D222" s="50">
        <v>0.17010892971720226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7.0412764294382896E-2</v>
      </c>
      <c r="D223" s="50">
        <v>7.0210648187884486E-2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0.10218014246896416</v>
      </c>
      <c r="D224" s="50">
        <v>0.10189195320575344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6.7083221512836244E-2</v>
      </c>
      <c r="D225" s="50">
        <v>6.7142723025687315E-2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7.0549521220288222E-2</v>
      </c>
      <c r="D226" s="62">
        <v>7.0636995215244608E-2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0.16254160366376175</v>
      </c>
      <c r="D227" s="50">
        <v>0.1619422071966404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983</v>
      </c>
      <c r="C228" s="39">
        <v>0.31131334830695562</v>
      </c>
      <c r="D228" s="50">
        <v>0.3105654524073248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0.16164686075397652</v>
      </c>
      <c r="D229" s="50">
        <v>0.16130092557433925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0.25033080080062237</v>
      </c>
      <c r="D230" s="50">
        <v>0.25304179354624978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5.4663119840819299E-2</v>
      </c>
      <c r="D231" s="50">
        <v>5.4406716039140837E-2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0.25155775173383932</v>
      </c>
      <c r="D232" s="50">
        <v>0.25148556211203399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0.15943372303418679</v>
      </c>
      <c r="D233" s="50">
        <v>0.15947185075587503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7.9405693266264649E-2</v>
      </c>
      <c r="D234" s="50">
        <v>7.9284963546514597E-2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5.4524114164674245E-2</v>
      </c>
      <c r="D235" s="50">
        <v>5.4364508516899605E-2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7.0258083099888541E-2</v>
      </c>
      <c r="D236" s="50">
        <v>7.0553144783548627E-2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0.10484103065914699</v>
      </c>
      <c r="D237" s="50">
        <v>0.10474084090436128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986</v>
      </c>
      <c r="C238" s="39">
        <v>0.11859097481398845</v>
      </c>
      <c r="D238" s="50">
        <v>0.11832097870868361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0.23006777608269124</v>
      </c>
      <c r="D239" s="50">
        <v>0.23047924071543746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9.8519833677446655E-2</v>
      </c>
      <c r="D240" s="50">
        <v>9.8252426423272698E-2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7.0871867724031076E-2</v>
      </c>
      <c r="D241" s="50">
        <v>7.0698221889404833E-2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0.30178498993081065</v>
      </c>
      <c r="D242" s="50">
        <v>0.30199035077777192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0.14912457999477319</v>
      </c>
      <c r="D243" s="50">
        <v>0.14865342836388695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0.19365853886723614</v>
      </c>
      <c r="D244" s="50">
        <v>0.19316610482156268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9.2594273530486201E-2</v>
      </c>
      <c r="D245" s="50">
        <v>9.2622680329552204E-2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0.12991446963029038</v>
      </c>
      <c r="D246" s="50">
        <v>0.12967340416522213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0.17354181758967885</v>
      </c>
      <c r="D247" s="50">
        <v>0.17324153272528853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0.14129819345567884</v>
      </c>
      <c r="D248" s="50">
        <v>0.1408267028772589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6.0000885068459936E-2</v>
      </c>
      <c r="D249" s="50">
        <v>6.0093015640070704E-2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5.4827786468873541E-2</v>
      </c>
      <c r="D250" s="50">
        <v>5.4739471251514168E-2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4.0281446367516932E-2</v>
      </c>
      <c r="D251" s="50">
        <v>4.0296697934126643E-2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5.0062425226042657E-2</v>
      </c>
      <c r="D252" s="50">
        <v>5.0056514548257755E-2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8.1811455272754713E-2</v>
      </c>
      <c r="D253" s="50">
        <v>8.1675917317104579E-2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0.10626701519076204</v>
      </c>
      <c r="D254" s="50">
        <v>0.10596551038298939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0.10884502388500913</v>
      </c>
      <c r="D255" s="50">
        <v>0.10942162673283681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991</v>
      </c>
      <c r="C256" s="39">
        <v>7.1726607073135148E-2</v>
      </c>
      <c r="D256" s="50">
        <v>7.1558586596983664E-2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0.12194198143410635</v>
      </c>
      <c r="D257" s="50">
        <v>0.12173386413795068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0.18987444287730193</v>
      </c>
      <c r="D258" s="50">
        <v>0.18951361429130828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0.13106603317813206</v>
      </c>
      <c r="D259" s="50">
        <v>0.13143968030511458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7.5652567324051734E-2</v>
      </c>
      <c r="D260" s="50">
        <v>7.5412512556004521E-2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0.12486689506080437</v>
      </c>
      <c r="D261" s="50">
        <v>0.12493477663934299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0.27770356553240794</v>
      </c>
      <c r="D262" s="50">
        <v>0.27820382258999476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992</v>
      </c>
      <c r="C263" s="79">
        <v>0.30659569754675375</v>
      </c>
      <c r="D263" s="50">
        <v>0.30656337764659336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0.13574775900630195</v>
      </c>
      <c r="D264" s="50">
        <v>0.13659699099785746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0.11973355611824359</v>
      </c>
      <c r="D265" s="58">
        <v>0.12017708371674291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8.2832573446395164E-2</v>
      </c>
      <c r="D266" s="58">
        <v>8.2950198292240998E-2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7.5996967317225939E-2</v>
      </c>
      <c r="D267" s="50">
        <v>7.5815764987198345E-2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6.1243806632946221E-2</v>
      </c>
      <c r="D268" s="50">
        <v>6.1149397669076191E-2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0.21574822260510335</v>
      </c>
      <c r="D269" s="50">
        <v>0.21513001265282766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0.13317333951442453</v>
      </c>
      <c r="D270" s="50">
        <v>0.13249166792458705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0.18981796369514117</v>
      </c>
      <c r="D271" s="50">
        <v>0.18980381180962666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0.21463351084990306</v>
      </c>
      <c r="D272" s="50">
        <v>0.21429112391887919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0.12551510233081004</v>
      </c>
      <c r="D273" s="50">
        <v>0.12513006529719584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994</v>
      </c>
      <c r="C274" s="39">
        <v>2.8143395525665103E-2</v>
      </c>
      <c r="D274" s="50">
        <v>2.8074863930261092E-2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2.3781365218017572E-2</v>
      </c>
      <c r="D275" s="50">
        <v>2.3729202825070364E-2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0.16654710147408805</v>
      </c>
      <c r="D276" s="50">
        <v>0.16624782187558435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6.6026012405050682E-2</v>
      </c>
      <c r="D278" s="50">
        <v>6.5891130780664359E-2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0.19439299683899317</v>
      </c>
      <c r="D279" s="50">
        <v>0.19434407673621568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0.31077772500980327</v>
      </c>
      <c r="D280" s="50">
        <v>0.31032103926553978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995</v>
      </c>
      <c r="C281" s="39">
        <v>0.30196142867789083</v>
      </c>
      <c r="D281" s="50">
        <v>0.3014703837319902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0.78209225500527357</v>
      </c>
      <c r="D282" s="50">
        <v>0.78190266884538961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1.1188861273976667E-2</v>
      </c>
      <c r="D283" s="58">
        <v>1.1217755489875707E-2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1.5150272623222215E-2</v>
      </c>
      <c r="D284" s="58">
        <v>1.5245526587293426E-2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8.1850576017711299E-2</v>
      </c>
      <c r="D285" s="58">
        <v>8.1911179236403869E-2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0.23071754050944665</v>
      </c>
      <c r="D286" s="58">
        <v>0.23046834507026381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0.18385738170713839</v>
      </c>
      <c r="D287" s="50">
        <v>0.18340246533261206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0.24646778156865057</v>
      </c>
      <c r="D288" s="58">
        <v>0.25283353776317286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0.16427848902040698</v>
      </c>
      <c r="D289" s="50">
        <v>0.16771804164090731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0.13052750906836197</v>
      </c>
      <c r="D290" s="50">
        <v>0.13043654809549726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6.4062579940348502E-2</v>
      </c>
      <c r="D291" s="50">
        <v>6.3944626661831344E-2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0.13179537668060218</v>
      </c>
      <c r="D292" s="50">
        <v>0.13210226359543717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0.27685760238078827</v>
      </c>
      <c r="D293" s="50">
        <v>0.27790997511431936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9.1577584019837344E-2</v>
      </c>
      <c r="D294" s="50">
        <v>9.138453110192532E-2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0.11406630488955152</v>
      </c>
      <c r="D295" s="50">
        <v>0.11365607225494789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997</v>
      </c>
      <c r="C296" s="39">
        <v>8.1384219341488234E-2</v>
      </c>
      <c r="D296" s="50">
        <v>8.1293794293167354E-2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0.32007720007502588</v>
      </c>
      <c r="D297" s="50">
        <v>0.32005831296796367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1.522670839238062E-2</v>
      </c>
      <c r="D298" s="50">
        <v>1.5170916231216327E-2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4.2991631383223122E-2</v>
      </c>
      <c r="D299" s="50">
        <v>4.3048323086742044E-2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0.11115433698292215</v>
      </c>
      <c r="D300" s="50">
        <v>0.11126649875327484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5.6176475650551574E-2</v>
      </c>
      <c r="D301" s="50">
        <v>5.6145412680712908E-2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0.11074097193660293</v>
      </c>
      <c r="D302" s="50">
        <v>0.11094784183067809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5.3323444050529835E-2</v>
      </c>
      <c r="D303" s="50">
        <v>5.3235054972229995E-2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6.3004714563056591E-2</v>
      </c>
      <c r="D304" s="50">
        <v>6.2847722213343254E-2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5.1718193893414172E-2</v>
      </c>
      <c r="D305" s="50">
        <v>5.1577962400782357E-2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6.2165105521918292E-2</v>
      </c>
      <c r="D306" s="50">
        <v>6.2000909593434371E-2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8.2687428634591262E-3</v>
      </c>
      <c r="D307" s="50">
        <v>8.2540699516362934E-3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6.9167444896194849E-2</v>
      </c>
      <c r="D308" s="50">
        <v>6.9054950959757777E-2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8.6013878963915824E-2</v>
      </c>
      <c r="D309" s="50">
        <v>8.5718133639785726E-2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0.13256972096019914</v>
      </c>
      <c r="D310" s="50">
        <v>0.1325681914068737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2.4965782626171162E-2</v>
      </c>
      <c r="D311" s="50">
        <v>2.491211495936196E-2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8.8912619825362374E-2</v>
      </c>
      <c r="D312" s="50">
        <v>8.891517871245426E-2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998</v>
      </c>
      <c r="C313" s="39">
        <v>5.601810686580793E-2</v>
      </c>
      <c r="D313" s="50">
        <v>5.5912539641398543E-2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6.6902576301374209E-2</v>
      </c>
      <c r="D314" s="50">
        <v>6.6803734137241846E-2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999</v>
      </c>
      <c r="C315" s="39">
        <v>5.882500474539374E-2</v>
      </c>
      <c r="D315" s="50">
        <v>5.9079478277148961E-2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1000</v>
      </c>
      <c r="C316" s="39">
        <v>9.3010499182828762E-2</v>
      </c>
      <c r="D316" s="50">
        <v>9.3412857165115604E-2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4.0398614278632367E-2</v>
      </c>
      <c r="D317" s="50">
        <v>4.0493302171859036E-2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4.1337320044475087E-2</v>
      </c>
      <c r="D318" s="50">
        <v>4.1308270250269091E-2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4.2119009841820425E-2</v>
      </c>
      <c r="D319" s="50">
        <v>4.2044855094238026E-2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9.7763967691644652E-2</v>
      </c>
      <c r="D320" s="50">
        <v>9.7440333323182832E-2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6.5586446051761949E-2</v>
      </c>
      <c r="D321" s="50">
        <v>6.5453662702874241E-2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0.11337111516004135</v>
      </c>
      <c r="D322" s="50">
        <v>0.11379176356862739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7.4642138259445767E-2</v>
      </c>
      <c r="D323" s="50">
        <v>7.4512508093025953E-2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1001</v>
      </c>
      <c r="C324" s="39">
        <v>6.0018627386101989E-2</v>
      </c>
      <c r="D324" s="50">
        <v>5.9713622442481316E-2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4.8823910502730244E-2</v>
      </c>
      <c r="D325" s="50">
        <v>4.8742848571731917E-2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activeCell="A37" sqref="A37:D40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26 MAY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2.7651417359535243E-3</v>
      </c>
      <c r="D5" s="50">
        <v>2.7982609915778826E-3</v>
      </c>
    </row>
    <row r="6" spans="1:4" x14ac:dyDescent="0.25">
      <c r="A6" s="48" t="s">
        <v>683</v>
      </c>
      <c r="B6" s="49" t="s">
        <v>682</v>
      </c>
      <c r="C6" s="39">
        <v>3.6905819697155553E-3</v>
      </c>
      <c r="D6" s="50">
        <v>3.7517397973262025E-3</v>
      </c>
    </row>
    <row r="7" spans="1:4" x14ac:dyDescent="0.25">
      <c r="A7" s="48" t="s">
        <v>684</v>
      </c>
      <c r="B7" s="49" t="s">
        <v>682</v>
      </c>
      <c r="C7" s="39">
        <v>3.9214636429930547E-3</v>
      </c>
      <c r="D7" s="50">
        <v>3.9611708270324486E-3</v>
      </c>
    </row>
    <row r="8" spans="1:4" x14ac:dyDescent="0.25">
      <c r="A8" s="48" t="s">
        <v>685</v>
      </c>
      <c r="B8" s="49" t="s">
        <v>682</v>
      </c>
      <c r="C8" s="39">
        <v>3.5871770036454806E-3</v>
      </c>
      <c r="D8" s="50">
        <v>3.6017684087637594E-3</v>
      </c>
    </row>
    <row r="9" spans="1:4" x14ac:dyDescent="0.25">
      <c r="A9" s="48" t="s">
        <v>686</v>
      </c>
      <c r="B9" s="49" t="s">
        <v>1002</v>
      </c>
      <c r="C9" s="39">
        <v>2.1060931551627721E-2</v>
      </c>
      <c r="D9" s="50">
        <v>2.102013677374974E-2</v>
      </c>
    </row>
    <row r="10" spans="1:4" x14ac:dyDescent="0.25">
      <c r="A10" s="48" t="s">
        <v>688</v>
      </c>
      <c r="B10" s="49" t="s">
        <v>1003</v>
      </c>
      <c r="C10" s="39">
        <v>1.420134758494096E-2</v>
      </c>
      <c r="D10" s="50">
        <v>1.423406962015138E-2</v>
      </c>
    </row>
    <row r="11" spans="1:4" x14ac:dyDescent="0.25">
      <c r="A11" s="48" t="s">
        <v>690</v>
      </c>
      <c r="B11" s="49" t="s">
        <v>1004</v>
      </c>
      <c r="C11" s="39">
        <v>6.0922846999962475E-3</v>
      </c>
      <c r="D11" s="50">
        <v>6.1115263463013773E-3</v>
      </c>
    </row>
    <row r="12" spans="1:4" ht="14.25" customHeight="1" x14ac:dyDescent="0.25">
      <c r="A12" s="48" t="s">
        <v>692</v>
      </c>
      <c r="B12" s="49" t="s">
        <v>693</v>
      </c>
      <c r="C12" s="39">
        <v>1.5972110428550956E-3</v>
      </c>
      <c r="D12" s="50">
        <v>1.589204922048784E-3</v>
      </c>
    </row>
    <row r="13" spans="1:4" x14ac:dyDescent="0.25">
      <c r="A13" s="48" t="s">
        <v>694</v>
      </c>
      <c r="B13" s="49" t="s">
        <v>693</v>
      </c>
      <c r="C13" s="39">
        <v>3.3859362989235933E-3</v>
      </c>
      <c r="D13" s="50">
        <v>3.4369813926731869E-3</v>
      </c>
    </row>
    <row r="14" spans="1:4" x14ac:dyDescent="0.25">
      <c r="A14" s="48" t="s">
        <v>695</v>
      </c>
      <c r="B14" s="49" t="s">
        <v>693</v>
      </c>
      <c r="C14" s="39">
        <v>3.6408050826662579E-3</v>
      </c>
      <c r="D14" s="50">
        <v>3.6808577297997081E-3</v>
      </c>
    </row>
    <row r="15" spans="1:4" x14ac:dyDescent="0.25">
      <c r="A15" s="48" t="s">
        <v>696</v>
      </c>
      <c r="B15" s="49" t="s">
        <v>693</v>
      </c>
      <c r="C15" s="39">
        <v>3.8249287691705836E-3</v>
      </c>
      <c r="D15" s="50">
        <v>3.8565168734197531E-3</v>
      </c>
    </row>
    <row r="16" spans="1:4" x14ac:dyDescent="0.25">
      <c r="A16" s="48" t="s">
        <v>697</v>
      </c>
      <c r="B16" s="49" t="s">
        <v>1005</v>
      </c>
      <c r="C16" s="39">
        <v>5.0184818960997829E-2</v>
      </c>
      <c r="D16" s="50">
        <v>5.0090164133173798E-2</v>
      </c>
    </row>
    <row r="17" spans="1:4" x14ac:dyDescent="0.25">
      <c r="A17" s="48" t="s">
        <v>699</v>
      </c>
      <c r="B17" s="49" t="s">
        <v>1006</v>
      </c>
      <c r="C17" s="39">
        <v>5.6187221631546221E-2</v>
      </c>
      <c r="D17" s="50">
        <v>5.6074411632518098E-2</v>
      </c>
    </row>
    <row r="18" spans="1:4" x14ac:dyDescent="0.25">
      <c r="A18" s="48" t="s">
        <v>701</v>
      </c>
      <c r="B18" s="49" t="s">
        <v>1007</v>
      </c>
      <c r="C18" s="39">
        <v>5.6225197843943114E-2</v>
      </c>
      <c r="D18" s="50">
        <v>5.6092268302255194E-2</v>
      </c>
    </row>
    <row r="19" spans="1:4" x14ac:dyDescent="0.25">
      <c r="A19" s="48" t="s">
        <v>703</v>
      </c>
      <c r="B19" s="49" t="s">
        <v>704</v>
      </c>
      <c r="C19" s="39">
        <v>2.9838435683498744E-2</v>
      </c>
      <c r="D19" s="50">
        <v>2.9538544296520867E-2</v>
      </c>
    </row>
    <row r="20" spans="1:4" x14ac:dyDescent="0.25">
      <c r="A20" s="48" t="s">
        <v>705</v>
      </c>
      <c r="B20" s="49" t="s">
        <v>704</v>
      </c>
      <c r="C20" s="39">
        <v>5.1692354968422213E-2</v>
      </c>
      <c r="D20" s="50">
        <v>5.1172820627142838E-2</v>
      </c>
    </row>
    <row r="21" spans="1:4" x14ac:dyDescent="0.25">
      <c r="A21" s="48" t="s">
        <v>706</v>
      </c>
      <c r="B21" s="53" t="s">
        <v>704</v>
      </c>
      <c r="C21" s="39">
        <v>4.7691363713047337E-2</v>
      </c>
      <c r="D21" s="50">
        <v>4.7667953935816181E-2</v>
      </c>
    </row>
    <row r="22" spans="1:4" x14ac:dyDescent="0.25">
      <c r="A22" s="48" t="s">
        <v>707</v>
      </c>
      <c r="B22" s="49" t="s">
        <v>1008</v>
      </c>
      <c r="C22" s="39">
        <v>5.4680290393469076E-2</v>
      </c>
      <c r="D22" s="50">
        <v>5.4554929734754593E-2</v>
      </c>
    </row>
    <row r="23" spans="1:4" x14ac:dyDescent="0.25">
      <c r="A23" s="48" t="s">
        <v>709</v>
      </c>
      <c r="B23" s="49" t="s">
        <v>1009</v>
      </c>
      <c r="C23" s="39">
        <v>0.11954779209716225</v>
      </c>
      <c r="D23" s="50">
        <v>0.11965054642313219</v>
      </c>
    </row>
    <row r="24" spans="1:4" x14ac:dyDescent="0.25">
      <c r="A24" s="48" t="s">
        <v>711</v>
      </c>
      <c r="B24" s="49" t="s">
        <v>1010</v>
      </c>
      <c r="C24" s="39">
        <v>5.8580273680961387E-2</v>
      </c>
      <c r="D24" s="50">
        <v>5.8610655385796948E-2</v>
      </c>
    </row>
    <row r="25" spans="1:4" x14ac:dyDescent="0.25">
      <c r="A25" s="48" t="s">
        <v>713</v>
      </c>
      <c r="B25" s="49" t="s">
        <v>1011</v>
      </c>
      <c r="C25" s="39">
        <v>8.6006627220051896E-2</v>
      </c>
      <c r="D25" s="50">
        <v>8.6116698817542497E-2</v>
      </c>
    </row>
    <row r="26" spans="1:4" x14ac:dyDescent="0.25">
      <c r="A26" s="48" t="s">
        <v>715</v>
      </c>
      <c r="B26" s="49" t="s">
        <v>1012</v>
      </c>
      <c r="C26" s="39">
        <v>5.6111749304294273E-2</v>
      </c>
      <c r="D26" s="50">
        <v>5.60186260421624E-2</v>
      </c>
    </row>
    <row r="27" spans="1:4" x14ac:dyDescent="0.25">
      <c r="A27" s="48" t="s">
        <v>717</v>
      </c>
      <c r="B27" s="49" t="s">
        <v>1013</v>
      </c>
      <c r="C27" s="39">
        <v>5.8529792202500014E-2</v>
      </c>
      <c r="D27" s="50">
        <v>5.8560393128436618E-2</v>
      </c>
    </row>
    <row r="28" spans="1:4" x14ac:dyDescent="0.25">
      <c r="A28" s="48" t="s">
        <v>719</v>
      </c>
      <c r="B28" s="49" t="s">
        <v>1014</v>
      </c>
      <c r="C28" s="39">
        <v>9.3604142327415846E-2</v>
      </c>
      <c r="D28" s="50">
        <v>9.4560183461660091E-2</v>
      </c>
    </row>
    <row r="29" spans="1:4" x14ac:dyDescent="0.25">
      <c r="A29" s="48" t="s">
        <v>721</v>
      </c>
      <c r="B29" s="49" t="s">
        <v>1015</v>
      </c>
      <c r="C29" s="39">
        <v>5.9942193871637434E-2</v>
      </c>
      <c r="D29" s="50">
        <v>6.0030176555290929E-2</v>
      </c>
    </row>
    <row r="30" spans="1:4" x14ac:dyDescent="0.25">
      <c r="A30" s="48" t="s">
        <v>723</v>
      </c>
      <c r="B30" s="49" t="s">
        <v>1016</v>
      </c>
      <c r="C30" s="39">
        <v>5.6111749304294273E-2</v>
      </c>
      <c r="D30" s="50">
        <v>5.60186260421624E-2</v>
      </c>
    </row>
    <row r="31" spans="1:4" x14ac:dyDescent="0.25">
      <c r="A31" s="48" t="s">
        <v>725</v>
      </c>
      <c r="B31" s="49" t="s">
        <v>1017</v>
      </c>
      <c r="C31" s="39">
        <v>6.4003944877010832E-2</v>
      </c>
      <c r="D31" s="50">
        <v>6.3832275312357439E-2</v>
      </c>
    </row>
    <row r="32" spans="1:4" x14ac:dyDescent="0.25">
      <c r="A32" s="48" t="s">
        <v>727</v>
      </c>
      <c r="B32" s="49" t="s">
        <v>1018</v>
      </c>
      <c r="C32" s="39">
        <v>4.644078167535453E-2</v>
      </c>
      <c r="D32" s="50">
        <v>4.6294544391317499E-2</v>
      </c>
    </row>
    <row r="33" spans="1:4" x14ac:dyDescent="0.25">
      <c r="A33" s="48" t="s">
        <v>729</v>
      </c>
      <c r="B33" s="49" t="s">
        <v>1019</v>
      </c>
      <c r="C33" s="39">
        <v>4.3715014379753662E-2</v>
      </c>
      <c r="D33" s="50">
        <v>4.3792387954680781E-2</v>
      </c>
    </row>
    <row r="34" spans="1:4" x14ac:dyDescent="0.25">
      <c r="A34" s="48" t="s">
        <v>731</v>
      </c>
      <c r="B34" s="49" t="s">
        <v>1020</v>
      </c>
      <c r="C34" s="39">
        <v>4.0527093872809755E-2</v>
      </c>
      <c r="D34" s="50">
        <v>4.0535516531894036E-2</v>
      </c>
    </row>
    <row r="35" spans="1:4" x14ac:dyDescent="0.25">
      <c r="A35" s="48" t="s">
        <v>733</v>
      </c>
      <c r="B35" s="49" t="s">
        <v>1021</v>
      </c>
      <c r="C35" s="39">
        <v>6.7066788605396596E-2</v>
      </c>
      <c r="D35" s="50">
        <v>6.7317289414954601E-2</v>
      </c>
    </row>
    <row r="36" spans="1:4" x14ac:dyDescent="0.25">
      <c r="A36" s="48" t="s">
        <v>735</v>
      </c>
      <c r="B36" s="49" t="s">
        <v>1022</v>
      </c>
      <c r="C36" s="39">
        <v>0.1146880577682981</v>
      </c>
      <c r="D36" s="50">
        <v>0.11479709847828931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topLeftCell="A97" zoomScale="80" zoomScaleNormal="80" zoomScaleSheetLayoutView="80" workbookViewId="0">
      <selection activeCell="A104" sqref="A104:D134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26 MAY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0.1094136970082769</v>
      </c>
      <c r="D5" s="40">
        <v>0.10921702240819489</v>
      </c>
    </row>
    <row r="6" spans="1:4" x14ac:dyDescent="0.25">
      <c r="A6" s="48" t="s">
        <v>738</v>
      </c>
      <c r="B6" s="49" t="s">
        <v>936</v>
      </c>
      <c r="C6" s="39">
        <v>0.14664853601610081</v>
      </c>
      <c r="D6" s="45">
        <v>0.14654543947528037</v>
      </c>
    </row>
    <row r="7" spans="1:4" x14ac:dyDescent="0.25">
      <c r="A7" s="48" t="s">
        <v>739</v>
      </c>
      <c r="B7" s="49" t="s">
        <v>63</v>
      </c>
      <c r="C7" s="39">
        <v>6.7915543105178514E-2</v>
      </c>
      <c r="D7" s="50">
        <v>6.7912836350412287E-2</v>
      </c>
    </row>
    <row r="8" spans="1:4" x14ac:dyDescent="0.25">
      <c r="A8" s="48" t="s">
        <v>740</v>
      </c>
      <c r="B8" s="49" t="s">
        <v>71</v>
      </c>
      <c r="C8" s="39">
        <v>0.13027628085866327</v>
      </c>
      <c r="D8" s="50">
        <v>0.12998363900671531</v>
      </c>
    </row>
    <row r="9" spans="1:4" x14ac:dyDescent="0.25">
      <c r="A9" s="48" t="s">
        <v>741</v>
      </c>
      <c r="B9" s="49" t="s">
        <v>935</v>
      </c>
      <c r="C9" s="39">
        <v>0.12284370686010758</v>
      </c>
      <c r="D9" s="50">
        <v>0.12304348720781556</v>
      </c>
    </row>
    <row r="10" spans="1:4" x14ac:dyDescent="0.25">
      <c r="A10" s="48" t="s">
        <v>742</v>
      </c>
      <c r="B10" s="49" t="s">
        <v>941</v>
      </c>
      <c r="C10" s="39">
        <v>5.879394798127828E-2</v>
      </c>
      <c r="D10" s="50">
        <v>5.8912847187393445E-2</v>
      </c>
    </row>
    <row r="11" spans="1:4" x14ac:dyDescent="0.25">
      <c r="A11" s="48" t="s">
        <v>743</v>
      </c>
      <c r="B11" s="49" t="s">
        <v>942</v>
      </c>
      <c r="C11" s="39">
        <v>7.255756194957251E-2</v>
      </c>
      <c r="D11" s="50">
        <v>7.2769031449601312E-2</v>
      </c>
    </row>
    <row r="12" spans="1:4" x14ac:dyDescent="0.25">
      <c r="A12" s="48" t="s">
        <v>744</v>
      </c>
      <c r="B12" s="49" t="s">
        <v>948</v>
      </c>
      <c r="C12" s="39">
        <v>7.3751955320110779E-2</v>
      </c>
      <c r="D12" s="50">
        <v>7.3953513731528087E-2</v>
      </c>
    </row>
    <row r="13" spans="1:4" x14ac:dyDescent="0.25">
      <c r="A13" s="48" t="s">
        <v>745</v>
      </c>
      <c r="B13" s="49" t="s">
        <v>169</v>
      </c>
      <c r="C13" s="39">
        <v>0.15034280181742471</v>
      </c>
      <c r="D13" s="50">
        <v>0.15171919674086534</v>
      </c>
    </row>
    <row r="14" spans="1:4" x14ac:dyDescent="0.25">
      <c r="A14" s="48" t="s">
        <v>746</v>
      </c>
      <c r="B14" s="49" t="s">
        <v>986</v>
      </c>
      <c r="C14" s="39">
        <v>0.11859097481398845</v>
      </c>
      <c r="D14" s="50">
        <v>0.11832097870868361</v>
      </c>
    </row>
    <row r="15" spans="1:4" x14ac:dyDescent="0.25">
      <c r="A15" s="48" t="s">
        <v>747</v>
      </c>
      <c r="B15" s="49" t="s">
        <v>949</v>
      </c>
      <c r="C15" s="39">
        <v>7.0015015825991206E-2</v>
      </c>
      <c r="D15" s="50">
        <v>6.9981317616584243E-2</v>
      </c>
    </row>
    <row r="16" spans="1:4" x14ac:dyDescent="0.25">
      <c r="A16" s="48" t="s">
        <v>748</v>
      </c>
      <c r="B16" s="49" t="s">
        <v>163</v>
      </c>
      <c r="C16" s="39">
        <v>0.12765033464234327</v>
      </c>
      <c r="D16" s="50">
        <v>0.12854885737265831</v>
      </c>
    </row>
    <row r="17" spans="1:4" x14ac:dyDescent="0.25">
      <c r="A17" s="48" t="s">
        <v>749</v>
      </c>
      <c r="B17" s="49" t="s">
        <v>951</v>
      </c>
      <c r="C17" s="39">
        <v>7.9650465339850679E-2</v>
      </c>
      <c r="D17" s="50">
        <v>7.9478185767442408E-2</v>
      </c>
    </row>
    <row r="18" spans="1:4" x14ac:dyDescent="0.25">
      <c r="A18" s="48" t="s">
        <v>750</v>
      </c>
      <c r="B18" s="49" t="s">
        <v>153</v>
      </c>
      <c r="C18" s="39">
        <v>9.8763252003107649E-2</v>
      </c>
      <c r="D18" s="50">
        <v>9.9322586158501175E-2</v>
      </c>
    </row>
    <row r="19" spans="1:4" x14ac:dyDescent="0.25">
      <c r="A19" s="48" t="s">
        <v>751</v>
      </c>
      <c r="B19" s="49" t="s">
        <v>205</v>
      </c>
      <c r="C19" s="39">
        <v>7.2048251875107411E-2</v>
      </c>
      <c r="D19" s="50">
        <v>7.1798315634575963E-2</v>
      </c>
    </row>
    <row r="20" spans="1:4" x14ac:dyDescent="0.25">
      <c r="A20" s="48" t="s">
        <v>752</v>
      </c>
      <c r="B20" s="49" t="s">
        <v>237</v>
      </c>
      <c r="C20" s="39">
        <v>5.9906680409575336E-2</v>
      </c>
      <c r="D20" s="50">
        <v>5.990357697251418E-2</v>
      </c>
    </row>
    <row r="21" spans="1:4" x14ac:dyDescent="0.25">
      <c r="A21" s="48" t="s">
        <v>753</v>
      </c>
      <c r="B21" s="49" t="s">
        <v>631</v>
      </c>
      <c r="C21" s="39">
        <v>0.11115433698292215</v>
      </c>
      <c r="D21" s="50">
        <v>0.11126649875327484</v>
      </c>
    </row>
    <row r="22" spans="1:4" x14ac:dyDescent="0.25">
      <c r="A22" s="48" t="s">
        <v>754</v>
      </c>
      <c r="B22" s="49" t="s">
        <v>235</v>
      </c>
      <c r="C22" s="39">
        <v>6.4514174950040887E-2</v>
      </c>
      <c r="D22" s="50">
        <v>6.4513197766494459E-2</v>
      </c>
    </row>
    <row r="23" spans="1:4" x14ac:dyDescent="0.25">
      <c r="A23" s="48" t="s">
        <v>755</v>
      </c>
      <c r="B23" s="49" t="s">
        <v>247</v>
      </c>
      <c r="C23" s="39">
        <v>0.2767638937087612</v>
      </c>
      <c r="D23" s="50">
        <v>0.27664844751511081</v>
      </c>
    </row>
    <row r="24" spans="1:4" x14ac:dyDescent="0.25">
      <c r="A24" s="48" t="s">
        <v>756</v>
      </c>
      <c r="B24" s="49" t="s">
        <v>249</v>
      </c>
      <c r="C24" s="39">
        <v>0.2767638937087612</v>
      </c>
      <c r="D24" s="50">
        <v>0.27664844751511081</v>
      </c>
    </row>
    <row r="25" spans="1:4" x14ac:dyDescent="0.25">
      <c r="A25" s="48" t="s">
        <v>757</v>
      </c>
      <c r="B25" s="49" t="s">
        <v>215</v>
      </c>
      <c r="C25" s="39">
        <v>0.2767638937087612</v>
      </c>
      <c r="D25" s="50">
        <v>0.27664844751511081</v>
      </c>
    </row>
    <row r="26" spans="1:4" x14ac:dyDescent="0.25">
      <c r="A26" s="48" t="s">
        <v>758</v>
      </c>
      <c r="B26" s="49" t="s">
        <v>970</v>
      </c>
      <c r="C26" s="39">
        <v>0.13661945725948668</v>
      </c>
      <c r="D26" s="50">
        <v>0.13613436152035663</v>
      </c>
    </row>
    <row r="27" spans="1:4" x14ac:dyDescent="0.25">
      <c r="A27" s="48" t="s">
        <v>759</v>
      </c>
      <c r="B27" s="49" t="s">
        <v>269</v>
      </c>
      <c r="C27" s="39">
        <v>5.1129721438217091E-2</v>
      </c>
      <c r="D27" s="50">
        <v>5.1307070520746741E-2</v>
      </c>
    </row>
    <row r="28" spans="1:4" x14ac:dyDescent="0.25">
      <c r="A28" s="48" t="s">
        <v>760</v>
      </c>
      <c r="B28" s="49" t="s">
        <v>261</v>
      </c>
      <c r="C28" s="39">
        <v>0.10063589274306192</v>
      </c>
      <c r="D28" s="50">
        <v>0.10064672154447292</v>
      </c>
    </row>
    <row r="29" spans="1:4" x14ac:dyDescent="0.25">
      <c r="A29" s="48" t="s">
        <v>761</v>
      </c>
      <c r="B29" s="49" t="s">
        <v>954</v>
      </c>
      <c r="C29" s="39">
        <v>6.7215152591339519E-2</v>
      </c>
      <c r="D29" s="50">
        <v>6.7027270004498929E-2</v>
      </c>
    </row>
    <row r="30" spans="1:4" x14ac:dyDescent="0.25">
      <c r="A30" s="48" t="s">
        <v>762</v>
      </c>
      <c r="B30" s="49" t="s">
        <v>965</v>
      </c>
      <c r="C30" s="39">
        <v>7.7364814760967154E-2</v>
      </c>
      <c r="D30" s="50">
        <v>7.7128416776888989E-2</v>
      </c>
    </row>
    <row r="31" spans="1:4" x14ac:dyDescent="0.25">
      <c r="A31" s="48" t="s">
        <v>763</v>
      </c>
      <c r="B31" s="49" t="s">
        <v>955</v>
      </c>
      <c r="C31" s="39">
        <v>0.14095568292985389</v>
      </c>
      <c r="D31" s="50">
        <v>0.1414810983223988</v>
      </c>
    </row>
    <row r="32" spans="1:4" x14ac:dyDescent="0.25">
      <c r="A32" s="48" t="s">
        <v>764</v>
      </c>
      <c r="B32" s="49" t="s">
        <v>291</v>
      </c>
      <c r="C32" s="39">
        <v>4.595783817001755E-2</v>
      </c>
      <c r="D32" s="50">
        <v>4.5946853121920067E-2</v>
      </c>
    </row>
    <row r="33" spans="1:4" x14ac:dyDescent="0.25">
      <c r="A33" s="48" t="s">
        <v>765</v>
      </c>
      <c r="B33" s="49" t="s">
        <v>251</v>
      </c>
      <c r="C33" s="39">
        <v>0.2767638937087612</v>
      </c>
      <c r="D33" s="50">
        <v>0.27664844751511081</v>
      </c>
    </row>
    <row r="34" spans="1:4" x14ac:dyDescent="0.25">
      <c r="A34" s="48" t="s">
        <v>766</v>
      </c>
      <c r="B34" s="49" t="s">
        <v>297</v>
      </c>
      <c r="C34" s="39">
        <v>0.2798681484575451</v>
      </c>
      <c r="D34" s="50">
        <v>0.27982757160941035</v>
      </c>
    </row>
    <row r="35" spans="1:4" x14ac:dyDescent="0.25">
      <c r="A35" s="48" t="s">
        <v>767</v>
      </c>
      <c r="B35" s="49" t="s">
        <v>963</v>
      </c>
      <c r="C35" s="39">
        <v>9.9644614708701784E-2</v>
      </c>
      <c r="D35" s="50">
        <v>9.9589942636004861E-2</v>
      </c>
    </row>
    <row r="36" spans="1:4" x14ac:dyDescent="0.25">
      <c r="A36" s="48" t="s">
        <v>768</v>
      </c>
      <c r="B36" s="49" t="s">
        <v>637</v>
      </c>
      <c r="C36" s="39">
        <v>5.3323444050529835E-2</v>
      </c>
      <c r="D36" s="50">
        <v>5.3235054972229995E-2</v>
      </c>
    </row>
    <row r="37" spans="1:4" x14ac:dyDescent="0.25">
      <c r="A37" s="48" t="s">
        <v>769</v>
      </c>
      <c r="B37" s="49" t="s">
        <v>964</v>
      </c>
      <c r="C37" s="39">
        <v>5.9673398191470835E-2</v>
      </c>
      <c r="D37" s="50">
        <v>6.0344135012270012E-2</v>
      </c>
    </row>
    <row r="38" spans="1:4" x14ac:dyDescent="0.25">
      <c r="A38" s="48" t="s">
        <v>770</v>
      </c>
      <c r="B38" s="49" t="s">
        <v>980</v>
      </c>
      <c r="C38" s="39">
        <v>6.353462854608577E-2</v>
      </c>
      <c r="D38" s="50">
        <v>6.3433557307971761E-2</v>
      </c>
    </row>
    <row r="39" spans="1:4" x14ac:dyDescent="0.25">
      <c r="A39" s="48" t="s">
        <v>771</v>
      </c>
      <c r="B39" s="49" t="s">
        <v>641</v>
      </c>
      <c r="C39" s="39">
        <v>5.1718193893414172E-2</v>
      </c>
      <c r="D39" s="50">
        <v>5.1577962400782357E-2</v>
      </c>
    </row>
    <row r="40" spans="1:4" x14ac:dyDescent="0.25">
      <c r="A40" s="48" t="s">
        <v>772</v>
      </c>
      <c r="B40" s="49" t="s">
        <v>347</v>
      </c>
      <c r="C40" s="39">
        <v>7.4153764620306914E-2</v>
      </c>
      <c r="D40" s="50">
        <v>7.4156948555281821E-2</v>
      </c>
    </row>
    <row r="41" spans="1:4" x14ac:dyDescent="0.25">
      <c r="A41" s="48" t="s">
        <v>773</v>
      </c>
      <c r="B41" s="49" t="s">
        <v>985</v>
      </c>
      <c r="C41" s="39">
        <v>7.0258083099888541E-2</v>
      </c>
      <c r="D41" s="50">
        <v>7.0553144783548627E-2</v>
      </c>
    </row>
    <row r="42" spans="1:4" x14ac:dyDescent="0.25">
      <c r="A42" s="48" t="s">
        <v>774</v>
      </c>
      <c r="B42" s="49" t="s">
        <v>355</v>
      </c>
      <c r="C42" s="39">
        <v>6.7638002600912905E-2</v>
      </c>
      <c r="D42" s="50">
        <v>6.7860819878446527E-2</v>
      </c>
    </row>
    <row r="43" spans="1:4" x14ac:dyDescent="0.25">
      <c r="A43" s="48" t="s">
        <v>775</v>
      </c>
      <c r="B43" s="49" t="s">
        <v>971</v>
      </c>
      <c r="C43" s="39">
        <v>0.16488394238093496</v>
      </c>
      <c r="D43" s="50">
        <v>0.16454461242977939</v>
      </c>
    </row>
    <row r="44" spans="1:4" x14ac:dyDescent="0.25">
      <c r="A44" s="48" t="s">
        <v>776</v>
      </c>
      <c r="B44" s="49" t="s">
        <v>233</v>
      </c>
      <c r="C44" s="39">
        <v>4.8855763841285017E-2</v>
      </c>
      <c r="D44" s="50">
        <v>4.8770996872321851E-2</v>
      </c>
    </row>
    <row r="45" spans="1:4" x14ac:dyDescent="0.25">
      <c r="A45" s="48" t="s">
        <v>777</v>
      </c>
      <c r="B45" s="49" t="s">
        <v>972</v>
      </c>
      <c r="C45" s="39">
        <v>0.10018743233423291</v>
      </c>
      <c r="D45" s="50">
        <v>9.9915655059901853E-2</v>
      </c>
    </row>
    <row r="46" spans="1:4" x14ac:dyDescent="0.25">
      <c r="A46" s="48" t="s">
        <v>778</v>
      </c>
      <c r="B46" s="49" t="s">
        <v>387</v>
      </c>
      <c r="C46" s="39">
        <v>0.11419753836257165</v>
      </c>
      <c r="D46" s="50">
        <v>0.11405053163567863</v>
      </c>
    </row>
    <row r="47" spans="1:4" x14ac:dyDescent="0.25">
      <c r="A47" s="48" t="s">
        <v>779</v>
      </c>
      <c r="B47" s="49" t="s">
        <v>303</v>
      </c>
      <c r="C47" s="39">
        <v>0.16046781228325133</v>
      </c>
      <c r="D47" s="50">
        <v>0.16261626625020328</v>
      </c>
    </row>
    <row r="48" spans="1:4" x14ac:dyDescent="0.25">
      <c r="A48" s="48" t="s">
        <v>780</v>
      </c>
      <c r="B48" s="49" t="s">
        <v>966</v>
      </c>
      <c r="C48" s="39">
        <v>0.10226158348631073</v>
      </c>
      <c r="D48" s="50">
        <v>0.10200354611911824</v>
      </c>
    </row>
    <row r="49" spans="1:4" x14ac:dyDescent="0.25">
      <c r="A49" s="48" t="s">
        <v>781</v>
      </c>
      <c r="B49" s="49" t="s">
        <v>973</v>
      </c>
      <c r="C49" s="39">
        <v>6.1497904509970454E-2</v>
      </c>
      <c r="D49" s="50">
        <v>6.1455910079515702E-2</v>
      </c>
    </row>
    <row r="50" spans="1:4" x14ac:dyDescent="0.25">
      <c r="A50" s="48" t="s">
        <v>782</v>
      </c>
      <c r="B50" s="49" t="s">
        <v>395</v>
      </c>
      <c r="C50" s="39">
        <v>0.13696792512751968</v>
      </c>
      <c r="D50" s="50">
        <v>0.13651806933122826</v>
      </c>
    </row>
    <row r="51" spans="1:4" x14ac:dyDescent="0.25">
      <c r="A51" s="48" t="s">
        <v>783</v>
      </c>
      <c r="B51" s="49" t="s">
        <v>974</v>
      </c>
      <c r="C51" s="39">
        <v>7.530537618953928E-2</v>
      </c>
      <c r="D51" s="50">
        <v>7.6089284376317998E-2</v>
      </c>
    </row>
    <row r="52" spans="1:4" x14ac:dyDescent="0.25">
      <c r="A52" s="48" t="s">
        <v>784</v>
      </c>
      <c r="B52" s="49" t="s">
        <v>271</v>
      </c>
      <c r="C52" s="39">
        <v>9.6064250871272627E-2</v>
      </c>
      <c r="D52" s="50">
        <v>9.6255502388605876E-2</v>
      </c>
    </row>
    <row r="53" spans="1:4" x14ac:dyDescent="0.25">
      <c r="A53" s="48" t="s">
        <v>785</v>
      </c>
      <c r="B53" s="49" t="s">
        <v>173</v>
      </c>
      <c r="C53" s="39">
        <v>0.19289761098085781</v>
      </c>
      <c r="D53" s="50">
        <v>0.1928893960322757</v>
      </c>
    </row>
    <row r="54" spans="1:4" x14ac:dyDescent="0.25">
      <c r="A54" s="48" t="s">
        <v>786</v>
      </c>
      <c r="B54" s="49" t="s">
        <v>943</v>
      </c>
      <c r="C54" s="39">
        <v>6.4570277381125668E-2</v>
      </c>
      <c r="D54" s="50">
        <v>6.4744431078376019E-2</v>
      </c>
    </row>
    <row r="55" spans="1:4" x14ac:dyDescent="0.25">
      <c r="A55" s="48" t="s">
        <v>787</v>
      </c>
      <c r="B55" s="49" t="s">
        <v>411</v>
      </c>
      <c r="C55" s="39">
        <v>0.13318091832423895</v>
      </c>
      <c r="D55" s="50">
        <v>0.1331107542686924</v>
      </c>
    </row>
    <row r="56" spans="1:4" x14ac:dyDescent="0.25">
      <c r="A56" s="48" t="s">
        <v>788</v>
      </c>
      <c r="B56" s="49" t="s">
        <v>45</v>
      </c>
      <c r="C56" s="39">
        <v>0.31188138059236303</v>
      </c>
      <c r="D56" s="50">
        <v>0.31617500605721588</v>
      </c>
    </row>
    <row r="57" spans="1:4" x14ac:dyDescent="0.25">
      <c r="A57" s="48" t="s">
        <v>789</v>
      </c>
      <c r="B57" s="49" t="s">
        <v>945</v>
      </c>
      <c r="C57" s="39">
        <v>0.16105299037380691</v>
      </c>
      <c r="D57" s="50">
        <v>0.16048398947099629</v>
      </c>
    </row>
    <row r="58" spans="1:4" x14ac:dyDescent="0.25">
      <c r="A58" s="48" t="s">
        <v>790</v>
      </c>
      <c r="B58" s="49" t="s">
        <v>431</v>
      </c>
      <c r="C58" s="39">
        <v>8.0805113107493554E-2</v>
      </c>
      <c r="D58" s="50">
        <v>8.1781829500140596E-2</v>
      </c>
    </row>
    <row r="59" spans="1:4" x14ac:dyDescent="0.25">
      <c r="A59" s="48" t="s">
        <v>791</v>
      </c>
      <c r="B59" s="49" t="s">
        <v>559</v>
      </c>
      <c r="C59" s="39">
        <v>0.13574775900630195</v>
      </c>
      <c r="D59" s="50">
        <v>0.13659699099785746</v>
      </c>
    </row>
    <row r="60" spans="1:4" x14ac:dyDescent="0.25">
      <c r="A60" s="48" t="s">
        <v>792</v>
      </c>
      <c r="B60" s="49" t="s">
        <v>615</v>
      </c>
      <c r="C60" s="39">
        <v>0.13179537668060218</v>
      </c>
      <c r="D60" s="50">
        <v>0.13210226359543717</v>
      </c>
    </row>
    <row r="61" spans="1:4" x14ac:dyDescent="0.25">
      <c r="A61" s="48" t="s">
        <v>793</v>
      </c>
      <c r="B61" s="49" t="s">
        <v>451</v>
      </c>
      <c r="C61" s="39">
        <v>7.631861249536713E-2</v>
      </c>
      <c r="D61" s="50">
        <v>7.6122021955187025E-2</v>
      </c>
    </row>
    <row r="62" spans="1:4" x14ac:dyDescent="0.25">
      <c r="A62" s="48" t="s">
        <v>794</v>
      </c>
      <c r="B62" s="49" t="s">
        <v>977</v>
      </c>
      <c r="C62" s="39">
        <v>7.4155212796464892E-2</v>
      </c>
      <c r="D62" s="50">
        <v>7.4350650225387532E-2</v>
      </c>
    </row>
    <row r="63" spans="1:4" x14ac:dyDescent="0.25">
      <c r="A63" s="48" t="s">
        <v>795</v>
      </c>
      <c r="B63" s="49" t="s">
        <v>968</v>
      </c>
      <c r="C63" s="39">
        <v>7.2989897293931724E-2</v>
      </c>
      <c r="D63" s="50">
        <v>7.3364376286607247E-2</v>
      </c>
    </row>
    <row r="64" spans="1:4" x14ac:dyDescent="0.25">
      <c r="A64" s="48" t="s">
        <v>796</v>
      </c>
      <c r="B64" s="49" t="s">
        <v>67</v>
      </c>
      <c r="C64" s="39">
        <v>8.9099694285244599E-2</v>
      </c>
      <c r="D64" s="50">
        <v>8.9091022199938655E-2</v>
      </c>
    </row>
    <row r="65" spans="1:4" x14ac:dyDescent="0.25">
      <c r="A65" s="48" t="s">
        <v>797</v>
      </c>
      <c r="B65" s="49" t="s">
        <v>465</v>
      </c>
      <c r="C65" s="39">
        <v>7.2560442749538545E-2</v>
      </c>
      <c r="D65" s="50">
        <v>7.2551613786389829E-2</v>
      </c>
    </row>
    <row r="66" spans="1:4" x14ac:dyDescent="0.25">
      <c r="A66" s="48" t="s">
        <v>798</v>
      </c>
      <c r="B66" s="49" t="s">
        <v>119</v>
      </c>
      <c r="C66" s="39">
        <v>0.2767638937087612</v>
      </c>
      <c r="D66" s="50">
        <v>0.27664844751511081</v>
      </c>
    </row>
    <row r="67" spans="1:4" x14ac:dyDescent="0.25">
      <c r="A67" s="48" t="s">
        <v>799</v>
      </c>
      <c r="B67" s="49" t="s">
        <v>993</v>
      </c>
      <c r="C67" s="39">
        <v>6.1243806632946221E-2</v>
      </c>
      <c r="D67" s="50">
        <v>6.1149397669076191E-2</v>
      </c>
    </row>
    <row r="68" spans="1:4" x14ac:dyDescent="0.25">
      <c r="A68" s="48" t="s">
        <v>800</v>
      </c>
      <c r="B68" s="49" t="s">
        <v>103</v>
      </c>
      <c r="C68" s="39">
        <v>8.6090940782506731E-2</v>
      </c>
      <c r="D68" s="50">
        <v>8.5996510967137035E-2</v>
      </c>
    </row>
    <row r="69" spans="1:4" x14ac:dyDescent="0.25">
      <c r="A69" s="48" t="s">
        <v>801</v>
      </c>
      <c r="B69" s="49" t="s">
        <v>565</v>
      </c>
      <c r="C69" s="39">
        <v>7.5996967317225939E-2</v>
      </c>
      <c r="D69" s="50">
        <v>7.5815764987198345E-2</v>
      </c>
    </row>
    <row r="70" spans="1:4" x14ac:dyDescent="0.25">
      <c r="A70" s="48" t="s">
        <v>802</v>
      </c>
      <c r="B70" s="49" t="s">
        <v>473</v>
      </c>
      <c r="C70" s="39">
        <v>8.8571611268171757E-2</v>
      </c>
      <c r="D70" s="50">
        <v>8.8405884732785586E-2</v>
      </c>
    </row>
    <row r="71" spans="1:4" x14ac:dyDescent="0.25">
      <c r="A71" s="48" t="s">
        <v>803</v>
      </c>
      <c r="B71" s="49" t="s">
        <v>982</v>
      </c>
      <c r="C71" s="39">
        <v>6.7083221512836244E-2</v>
      </c>
      <c r="D71" s="50">
        <v>6.7142723025687315E-2</v>
      </c>
    </row>
    <row r="72" spans="1:4" x14ac:dyDescent="0.25">
      <c r="A72" s="48" t="s">
        <v>804</v>
      </c>
      <c r="B72" s="49" t="s">
        <v>483</v>
      </c>
      <c r="C72" s="39">
        <v>7.0549521220288222E-2</v>
      </c>
      <c r="D72" s="50">
        <v>7.0636995215244608E-2</v>
      </c>
    </row>
    <row r="73" spans="1:4" x14ac:dyDescent="0.25">
      <c r="A73" s="48" t="s">
        <v>805</v>
      </c>
      <c r="B73" s="49" t="s">
        <v>491</v>
      </c>
      <c r="C73" s="39">
        <v>0.25033080080062237</v>
      </c>
      <c r="D73" s="50">
        <v>0.25304179354624978</v>
      </c>
    </row>
    <row r="74" spans="1:4" x14ac:dyDescent="0.25">
      <c r="A74" s="48" t="s">
        <v>806</v>
      </c>
      <c r="B74" s="49" t="s">
        <v>984</v>
      </c>
      <c r="C74" s="39">
        <v>5.4524114164674245E-2</v>
      </c>
      <c r="D74" s="50">
        <v>5.4364508516899605E-2</v>
      </c>
    </row>
    <row r="75" spans="1:4" x14ac:dyDescent="0.25">
      <c r="A75" s="48" t="s">
        <v>807</v>
      </c>
      <c r="B75" s="49" t="s">
        <v>987</v>
      </c>
      <c r="C75" s="39">
        <v>0.12991446963029038</v>
      </c>
      <c r="D75" s="50">
        <v>0.12967340416522213</v>
      </c>
    </row>
    <row r="76" spans="1:4" x14ac:dyDescent="0.25">
      <c r="A76" s="48" t="s">
        <v>808</v>
      </c>
      <c r="B76" s="49" t="s">
        <v>77</v>
      </c>
      <c r="C76" s="39">
        <v>8.899474433569432E-2</v>
      </c>
      <c r="D76" s="50">
        <v>8.8714499109828079E-2</v>
      </c>
    </row>
    <row r="77" spans="1:4" x14ac:dyDescent="0.25">
      <c r="A77" s="48" t="s">
        <v>809</v>
      </c>
      <c r="B77" s="49" t="s">
        <v>535</v>
      </c>
      <c r="C77" s="39">
        <v>5.0062425226042657E-2</v>
      </c>
      <c r="D77" s="50">
        <v>5.0056514548257755E-2</v>
      </c>
    </row>
    <row r="78" spans="1:4" x14ac:dyDescent="0.25">
      <c r="A78" s="48" t="s">
        <v>810</v>
      </c>
      <c r="B78" s="49" t="s">
        <v>991</v>
      </c>
      <c r="C78" s="39">
        <v>7.1726607073135148E-2</v>
      </c>
      <c r="D78" s="50">
        <v>7.1558586596983664E-2</v>
      </c>
    </row>
    <row r="79" spans="1:4" x14ac:dyDescent="0.25">
      <c r="A79" s="48" t="s">
        <v>811</v>
      </c>
      <c r="B79" s="49" t="s">
        <v>245</v>
      </c>
      <c r="C79" s="39">
        <v>0.2767638937087612</v>
      </c>
      <c r="D79" s="50">
        <v>0.27664844751511081</v>
      </c>
    </row>
    <row r="80" spans="1:4" x14ac:dyDescent="0.25">
      <c r="A80" s="48" t="s">
        <v>812</v>
      </c>
      <c r="B80" s="49" t="s">
        <v>547</v>
      </c>
      <c r="C80" s="39">
        <v>0.18987444287730193</v>
      </c>
      <c r="D80" s="50">
        <v>0.18951361429130828</v>
      </c>
    </row>
    <row r="81" spans="1:4" x14ac:dyDescent="0.25">
      <c r="A81" s="48" t="s">
        <v>813</v>
      </c>
      <c r="B81" s="49" t="s">
        <v>47</v>
      </c>
      <c r="C81" s="39">
        <v>5.4395058334341113E-2</v>
      </c>
      <c r="D81" s="50">
        <v>5.4558298829919E-2</v>
      </c>
    </row>
    <row r="82" spans="1:4" x14ac:dyDescent="0.25">
      <c r="A82" s="48" t="s">
        <v>814</v>
      </c>
      <c r="B82" s="49" t="s">
        <v>117</v>
      </c>
      <c r="C82" s="39">
        <v>0.2767638937087612</v>
      </c>
      <c r="D82" s="50">
        <v>0.27664844751511081</v>
      </c>
    </row>
    <row r="83" spans="1:4" x14ac:dyDescent="0.25">
      <c r="A83" s="48" t="s">
        <v>815</v>
      </c>
      <c r="B83" s="49" t="s">
        <v>121</v>
      </c>
      <c r="C83" s="39">
        <v>0.2767638937087612</v>
      </c>
      <c r="D83" s="50">
        <v>0.27664844751511081</v>
      </c>
    </row>
    <row r="84" spans="1:4" x14ac:dyDescent="0.25">
      <c r="A84" s="48" t="s">
        <v>816</v>
      </c>
      <c r="B84" s="49" t="s">
        <v>185</v>
      </c>
      <c r="C84" s="39">
        <v>5.3813689129779588E-2</v>
      </c>
      <c r="D84" s="50">
        <v>5.3674913108270758E-2</v>
      </c>
    </row>
    <row r="85" spans="1:4" x14ac:dyDescent="0.25">
      <c r="A85" s="48" t="s">
        <v>817</v>
      </c>
      <c r="B85" s="49" t="s">
        <v>187</v>
      </c>
      <c r="C85" s="39">
        <v>0.16887121857740189</v>
      </c>
      <c r="D85" s="50">
        <v>0.16845370211356187</v>
      </c>
    </row>
    <row r="86" spans="1:4" x14ac:dyDescent="0.25">
      <c r="A86" s="48" t="s">
        <v>818</v>
      </c>
      <c r="B86" s="49" t="s">
        <v>179</v>
      </c>
      <c r="C86" s="39">
        <v>9.2653239382692751E-2</v>
      </c>
      <c r="D86" s="50">
        <v>9.269839656379765E-2</v>
      </c>
    </row>
    <row r="87" spans="1:4" x14ac:dyDescent="0.25">
      <c r="A87" s="48" t="s">
        <v>819</v>
      </c>
      <c r="B87" s="49" t="s">
        <v>583</v>
      </c>
      <c r="C87" s="39">
        <v>0.16654710147408805</v>
      </c>
      <c r="D87" s="50">
        <v>0.16624782187558435</v>
      </c>
    </row>
    <row r="88" spans="1:4" x14ac:dyDescent="0.25">
      <c r="A88" s="48" t="s">
        <v>820</v>
      </c>
      <c r="B88" s="49" t="s">
        <v>433</v>
      </c>
      <c r="C88" s="39">
        <v>0.20469238359802777</v>
      </c>
      <c r="D88" s="50">
        <v>0.20463983284061479</v>
      </c>
    </row>
    <row r="89" spans="1:4" x14ac:dyDescent="0.25">
      <c r="A89" s="48" t="s">
        <v>821</v>
      </c>
      <c r="B89" s="49" t="s">
        <v>43</v>
      </c>
      <c r="C89" s="39">
        <v>0.17001162548921012</v>
      </c>
      <c r="D89" s="50">
        <v>0.16976198009974766</v>
      </c>
    </row>
    <row r="90" spans="1:4" x14ac:dyDescent="0.25">
      <c r="A90" s="48" t="s">
        <v>822</v>
      </c>
      <c r="B90" s="49" t="s">
        <v>601</v>
      </c>
      <c r="C90" s="39">
        <v>8.1850576017711299E-2</v>
      </c>
      <c r="D90" s="50">
        <v>8.1911179236403869E-2</v>
      </c>
    </row>
    <row r="91" spans="1:4" x14ac:dyDescent="0.25">
      <c r="A91" s="48" t="s">
        <v>823</v>
      </c>
      <c r="B91" s="49" t="s">
        <v>607</v>
      </c>
      <c r="C91" s="39">
        <v>0.24646778156865057</v>
      </c>
      <c r="D91" s="50">
        <v>0.25283353776317286</v>
      </c>
    </row>
    <row r="92" spans="1:4" x14ac:dyDescent="0.25">
      <c r="A92" s="48" t="s">
        <v>824</v>
      </c>
      <c r="B92" s="49" t="s">
        <v>289</v>
      </c>
      <c r="C92" s="39">
        <v>7.0713369741368104E-2</v>
      </c>
      <c r="D92" s="50">
        <v>7.0816259516733593E-2</v>
      </c>
    </row>
    <row r="93" spans="1:4" x14ac:dyDescent="0.25">
      <c r="A93" s="48" t="s">
        <v>825</v>
      </c>
      <c r="B93" s="49" t="s">
        <v>996</v>
      </c>
      <c r="C93" s="39">
        <v>6.4062579940348502E-2</v>
      </c>
      <c r="D93" s="50">
        <v>6.3944626661831344E-2</v>
      </c>
    </row>
    <row r="94" spans="1:4" x14ac:dyDescent="0.25">
      <c r="A94" s="48" t="s">
        <v>826</v>
      </c>
      <c r="B94" s="49" t="s">
        <v>603</v>
      </c>
      <c r="C94" s="39">
        <v>0.23071754050944665</v>
      </c>
      <c r="D94" s="50">
        <v>0.23046834507026381</v>
      </c>
    </row>
    <row r="95" spans="1:4" x14ac:dyDescent="0.25">
      <c r="A95" s="48" t="s">
        <v>827</v>
      </c>
      <c r="B95" s="49" t="s">
        <v>627</v>
      </c>
      <c r="C95" s="39">
        <v>1.522670839238062E-2</v>
      </c>
      <c r="D95" s="50">
        <v>1.5170916231216327E-2</v>
      </c>
    </row>
    <row r="96" spans="1:4" x14ac:dyDescent="0.25">
      <c r="A96" s="48" t="s">
        <v>828</v>
      </c>
      <c r="B96" s="49" t="s">
        <v>643</v>
      </c>
      <c r="C96" s="39">
        <v>6.2165105521918292E-2</v>
      </c>
      <c r="D96" s="50">
        <v>6.2000909593434371E-2</v>
      </c>
    </row>
    <row r="97" spans="1:4" x14ac:dyDescent="0.25">
      <c r="A97" s="48" t="s">
        <v>829</v>
      </c>
      <c r="B97" s="49" t="s">
        <v>635</v>
      </c>
      <c r="C97" s="39">
        <v>0.11074097193660293</v>
      </c>
      <c r="D97" s="50">
        <v>0.11094784183067809</v>
      </c>
    </row>
    <row r="98" spans="1:4" x14ac:dyDescent="0.25">
      <c r="A98" s="48" t="s">
        <v>830</v>
      </c>
      <c r="B98" s="49" t="s">
        <v>947</v>
      </c>
      <c r="C98" s="39">
        <v>8.6553754135624744E-2</v>
      </c>
      <c r="D98" s="50">
        <v>8.6557345503644925E-2</v>
      </c>
    </row>
    <row r="99" spans="1:4" x14ac:dyDescent="0.25">
      <c r="A99" s="48" t="s">
        <v>831</v>
      </c>
      <c r="B99" s="49" t="s">
        <v>633</v>
      </c>
      <c r="C99" s="39">
        <v>5.6176475650551574E-2</v>
      </c>
      <c r="D99" s="50">
        <v>5.6145412680712908E-2</v>
      </c>
    </row>
    <row r="100" spans="1:4" x14ac:dyDescent="0.25">
      <c r="A100" s="48" t="s">
        <v>832</v>
      </c>
      <c r="B100" s="49" t="s">
        <v>962</v>
      </c>
      <c r="C100" s="39">
        <v>5.4923614216034422E-2</v>
      </c>
      <c r="D100" s="50">
        <v>5.4838636231790042E-2</v>
      </c>
    </row>
    <row r="101" spans="1:4" x14ac:dyDescent="0.25">
      <c r="A101" s="48" t="s">
        <v>833</v>
      </c>
      <c r="B101" s="49" t="s">
        <v>651</v>
      </c>
      <c r="C101" s="39">
        <v>0.13256972096019914</v>
      </c>
      <c r="D101" s="50">
        <v>0.1325681914068737</v>
      </c>
    </row>
    <row r="102" spans="1:4" x14ac:dyDescent="0.25">
      <c r="A102" s="48" t="s">
        <v>834</v>
      </c>
      <c r="B102" s="49" t="s">
        <v>999</v>
      </c>
      <c r="C102" s="39">
        <v>5.882500474539374E-2</v>
      </c>
      <c r="D102" s="50">
        <v>5.9079478277148961E-2</v>
      </c>
    </row>
    <row r="103" spans="1:4" x14ac:dyDescent="0.25">
      <c r="A103" s="48" t="s">
        <v>835</v>
      </c>
      <c r="B103" s="49" t="s">
        <v>998</v>
      </c>
      <c r="C103" s="39">
        <v>5.601810686580793E-2</v>
      </c>
      <c r="D103" s="50">
        <v>5.5912539641398543E-2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26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26 MAY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90</v>
      </c>
      <c r="D21" s="12">
        <v>89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166</v>
      </c>
      <c r="D23" s="13">
        <v>182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233</v>
      </c>
      <c r="D24" s="13">
        <v>244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317</v>
      </c>
      <c r="D25" s="13">
        <v>319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309</v>
      </c>
      <c r="D26" s="13">
        <v>310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223</v>
      </c>
      <c r="D27" s="13">
        <v>220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221</v>
      </c>
      <c r="D28" s="13">
        <v>216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295</v>
      </c>
      <c r="D29" s="13">
        <v>297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292</v>
      </c>
      <c r="D30" s="14">
        <v>293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26 MAY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336</v>
      </c>
      <c r="D35" s="19">
        <v>339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220</v>
      </c>
      <c r="D36" s="19">
        <v>214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272</v>
      </c>
      <c r="D37" s="19">
        <v>281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227</v>
      </c>
      <c r="D38" s="19">
        <v>231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124</v>
      </c>
      <c r="D39" s="19">
        <v>120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116</v>
      </c>
      <c r="D40" s="19">
        <v>115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131</v>
      </c>
      <c r="D41" s="19">
        <v>127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147</v>
      </c>
      <c r="D42" s="20">
        <v>145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26 MAY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535</v>
      </c>
      <c r="D47" s="19">
        <v>554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326</v>
      </c>
      <c r="D48" s="19">
        <v>331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349</v>
      </c>
      <c r="D49" s="19">
        <v>348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231</v>
      </c>
      <c r="D50" s="19">
        <v>231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208</v>
      </c>
      <c r="D51" s="19">
        <v>204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203</v>
      </c>
      <c r="D52" s="20">
        <v>199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26 MAY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531</v>
      </c>
      <c r="D57" s="19">
        <v>546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364</v>
      </c>
      <c r="D58" s="19">
        <v>357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394</v>
      </c>
      <c r="D59" s="19">
        <v>391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266</v>
      </c>
      <c r="D60" s="20">
        <v>267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26 MAY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362</v>
      </c>
      <c r="C65" s="24">
        <v>428</v>
      </c>
      <c r="D65" s="25">
        <v>468</v>
      </c>
      <c r="E65" s="26">
        <v>506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197</v>
      </c>
      <c r="D66" s="29">
        <v>401</v>
      </c>
      <c r="E66" s="30">
        <v>502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293</v>
      </c>
      <c r="E67" s="30">
        <v>378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26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26 MAY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81</v>
      </c>
      <c r="D22" s="13">
        <v>89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478</v>
      </c>
      <c r="D23" s="13">
        <v>478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274</v>
      </c>
      <c r="D24" s="13">
        <v>278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303</v>
      </c>
      <c r="D25" s="13">
        <v>306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306</v>
      </c>
      <c r="D26" s="13">
        <v>309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254</v>
      </c>
      <c r="D27" s="13">
        <v>262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239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318</v>
      </c>
      <c r="D29" s="13">
        <v>321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323</v>
      </c>
      <c r="D30" s="14">
        <v>325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26 MAY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358</v>
      </c>
      <c r="D35" s="19">
        <v>357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314</v>
      </c>
      <c r="D36" s="19">
        <v>314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539</v>
      </c>
      <c r="D37" s="19">
        <v>540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258</v>
      </c>
      <c r="D38" s="19">
        <v>263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256</v>
      </c>
      <c r="D39" s="19">
        <v>260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244</v>
      </c>
      <c r="D40" s="19">
        <v>248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169</v>
      </c>
      <c r="D41" s="19">
        <v>174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263</v>
      </c>
      <c r="D42" s="20">
        <v>267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26 MAY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485</v>
      </c>
      <c r="D47" s="19">
        <v>480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228</v>
      </c>
      <c r="D48" s="19">
        <v>231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591</v>
      </c>
      <c r="D49" s="19">
        <v>589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358</v>
      </c>
      <c r="D50" s="19">
        <v>357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280</v>
      </c>
      <c r="D51" s="19">
        <v>283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182</v>
      </c>
      <c r="D52" s="20">
        <v>187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26 MAY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444</v>
      </c>
      <c r="D57" s="19">
        <v>439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323</v>
      </c>
      <c r="D58" s="19">
        <v>322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647</v>
      </c>
      <c r="D59" s="19">
        <v>644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370</v>
      </c>
      <c r="D60" s="20">
        <v>369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26 MAY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355</v>
      </c>
      <c r="C65" s="24">
        <v>387</v>
      </c>
      <c r="D65" s="25">
        <v>389</v>
      </c>
      <c r="E65" s="26">
        <v>385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492</v>
      </c>
      <c r="D66" s="29">
        <v>525</v>
      </c>
      <c r="E66" s="30">
        <v>544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197</v>
      </c>
      <c r="E67" s="30">
        <v>286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26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26 MAY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188</v>
      </c>
      <c r="D14" s="26">
        <v>171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242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26 MAY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26 MAY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1846</v>
      </c>
      <c r="D17" s="26">
        <v>3400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778</v>
      </c>
      <c r="D18" s="30">
        <v>2441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825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topLeftCell="A108" zoomScale="80" zoomScaleNormal="70" zoomScaleSheetLayoutView="80" workbookViewId="0">
      <selection activeCell="A132" sqref="A132:D175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26 MAY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1009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1015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1016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1017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1018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1019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1020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1021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26 MAY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948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986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949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970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954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965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955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966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974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968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993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984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987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991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996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962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999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activeCell="A10" sqref="A10:C12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26 MAY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0.03</v>
      </c>
      <c r="C5" s="77">
        <v>0.03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2022-05-25T13:49:46Z</dcterms:modified>
</cp:coreProperties>
</file>