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une 2022\2022-06-07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INTER-COMMODITY'!$A$1:$C$12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<sst xmlns="http://schemas.openxmlformats.org/spreadsheetml/2006/main" count="2612" uniqueCount="1023">
  <si>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</si>
  <si>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</si>
  <si>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</si>
  <si>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</si>
  <si>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</si>
  <si>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</si>
  <si>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</si>
  <si>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</si>
  <si>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</si>
  <si>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</si>
  <si>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</si>
  <si>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</si>
  <si>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</si>
  <si>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</si>
  <si>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</si>
  <si>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</si>
  <si>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</si>
  <si>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</si>
  <si>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</si>
  <si>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</si>
  <si>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</si>
  <si>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</si>
  <si>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</si>
  <si>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</si>
  <si>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</si>
  <si>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</si>
  <si>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</si>
  <si>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</si>
  <si>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</si>
  <si>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</si>
  <si>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</si>
  <si>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</si>
  <si>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</si>
  <si>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</si>
  <si>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</si>
  <si>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</si>
  <si>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</si>
  <si>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</si>
  <si>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</si>
  <si>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JUNE 7,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</si>
  <si>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</si>
  <si>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</si>
  <si>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</si>
  <si>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</si>
  <si>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</si>
  <si>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</si>
  <si>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</si>
  <si>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</si>
  <si>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</si>
  <si>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</si>
  <si>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</si>
  <si>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</si>
  <si>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</si>
  <si>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</si>
  <si>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</si>
  <si>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</si>
  <si>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</si>
  <si>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</si>
  <si>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</si>
  <si>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</si>
  <si>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</si>
  <si>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</si>
  <si>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</si>
  <si>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</si>
  <si>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</si>
  <si>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</si>
  <si>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</si>
  <si>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</si>
  <si>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</si>
  <si>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</si>
  <si>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</si>
  <si>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</si>
  <si>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</si>
  <si>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</si>
  <si>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</si>
  <si>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</si>
  <si>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</si>
  <si>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</si>
  <si>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</si>
  <si>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</si>
  <si>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</si>
  <si>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</si>
  <si>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</si>
  <si>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</si>
  <si>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</si>
  <si>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</si>
  <si>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</si>
  <si>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</si>
  <si>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</si>
  <si>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</si>
  <si>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</si>
  <si>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</si>
  <si>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</si>
  <si>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</si>
  <si>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</si>
  <si>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</si>
  <si>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</si>
  <si>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</si>
  <si>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</si>
  <si>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</si>
  <si>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</si>
  <si>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</si>
  <si>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</si>
  <si>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</si>
  <si>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</si>
  <si>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</si>
  <si>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</si>
  <si>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</si>
  <si>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</si>
  <si>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</si>
  <si>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</si>
  <si>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</si>
  <si>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</si>
  <si>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</si>
  <si>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</si>
  <si>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</si>
  <si>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</si>
  <si>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</si>
  <si>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</si>
  <si>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</si>
  <si>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</si>
  <si>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</si>
  <si>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</si>
  <si>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</si>
  <si>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</si>
  <si>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</si>
  <si>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</si>
  <si>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</si>
  <si>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</si>
  <si>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</si>
  <si>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</si>
  <si>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</si>
  <si>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</si>
  <si>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</si>
  <si>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</si>
  <si>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</si>
  <si>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</si>
  <si>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</si>
  <si>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</si>
  <si>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</si>
  <si>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</si>
  <si>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</si>
  <si>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</si>
  <si>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</si>
  <si>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</si>
  <si>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</si>
  <si>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</si>
  <si>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</si>
  <si>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</si>
  <si>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</si>
  <si>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</si>
  <si>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</si>
  <si>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</si>
  <si>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</si>
  <si>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</si>
  <si>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</si>
  <si>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</si>
  <si>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</si>
  <si>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</si>
  <si>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</si>
  <si>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</si>
  <si>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</si>
  <si>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</si>
  <si>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</si>
  <si>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</si>
  <si>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</si>
  <si>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</si>
  <si>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</si>
  <si>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</si>
  <si>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</si>
  <si>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</si>
  <si>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</si>
  <si>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</si>
  <si>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</si>
  <si>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</si>
  <si>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</si>
  <si>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</si>
  <si>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</si>
  <si>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</si>
  <si>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</si>
  <si>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</si>
  <si>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</si>
  <si>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</si>
  <si>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</si>
  <si>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</si>
  <si>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</si>
  <si>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</si>
  <si>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</si>
  <si>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</si>
  <si>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</si>
  <si>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</si>
  <si>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</si>
  <si>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</si>
  <si>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</si>
  <si>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</si>
  <si>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</si>
  <si>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</si>
  <si>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</si>
  <si>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</si>
  <si>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</si>
  <si>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</si>
  <si>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</si>
  <si>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</si>
  <si>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</si>
  <si>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</si>
  <si>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</si>
  <si>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</si>
  <si>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</si>
  <si>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</si>
  <si>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</si>
  <si>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</si>
  <si>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</si>
  <si>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</si>
  <si>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</si>
  <si>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</si>
  <si>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</si>
  <si>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</si>
  <si>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</si>
  <si>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</si>
  <si>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</si>
  <si>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</si>
  <si>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</si>
  <si>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</si>
  <si>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</si>
  <si>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</si>
  <si>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</si>
  <si>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</si>
  <si>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</si>
  <si>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</si>
  <si>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</si>
  <si>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</si>
  <si>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</si>
  <si>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</si>
  <si>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</si>
  <si>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</si>
  <si>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</si>
  <si>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</si>
  <si>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</si>
  <si>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</si>
  <si>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</si>
  <si>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</si>
  <si>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</si>
  <si>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</si>
  <si>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</si>
  <si>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</si>
  <si>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</si>
  <si>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</si>
  <si>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</si>
  <si>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</si>
  <si>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</si>
  <si>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</si>
  <si>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</si>
  <si>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</si>
  <si>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</si>
  <si>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</si>
  <si>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</si>
  <si>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</si>
  <si>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</si>
  <si>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</si>
  <si>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</si>
  <si>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</si>
  <si>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</si>
  <si>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</si>
  <si>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</si>
  <si>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</si>
  <si>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</si>
  <si>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</si>
  <si>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</si>
  <si>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</si>
  <si>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</si>
  <si>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</si>
  <si>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</si>
  <si>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</si>
  <si>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</si>
  <si>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</si>
  <si>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</si>
  <si>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</si>
  <si>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</si>
  <si>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</si>
  <si>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</si>
  <si>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</si>
  <si>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</si>
  <si>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</si>
  <si>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</si>
  <si>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</si>
  <si>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</si>
  <si>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</si>
  <si>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</si>
  <si>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</si>
  <si>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</si>
  <si>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</si>
  <si>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</si>
  <si>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</si>
  <si>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</si>
  <si>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</si>
  <si>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</si>
  <si>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</si>
  <si>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</si>
  <si>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</si>
  <si>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</si>
  <si>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</si>
  <si>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</si>
  <si>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</si>
  <si>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</si>
  <si>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</si>
  <si>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</si>
  <si>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</si>
  <si>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</si>
  <si>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</si>
  <si>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</si>
  <si>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</si>
  <si>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</si>
  <si>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</si>
  <si>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</si>
  <si>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</si>
  <si>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</si>
  <si>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</si>
  <si>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</si>
  <si>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</si>
  <si>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</si>
  <si>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</si>
  <si>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</si>
  <si>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</si>
  <si>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</si>
  <si>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</si>
  <si>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</si>
  <si>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</si>
  <si>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</si>
  <si>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</si>
  <si>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</si>
  <si>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</si>
  <si>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</si>
  <si>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</si>
  <si>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</si>
  <si>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</si>
  <si>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</si>
  <si>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</si>
  <si>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</si>
  <si>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</si>
  <si>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</si>
  <si>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</si>
  <si>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</si>
  <si>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</si>
  <si>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</si>
  <si>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</si>
  <si>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</si>
  <si>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</si>
  <si>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</si>
  <si>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</si>
  <si>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</si>
  <si>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</si>
  <si>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</si>
  <si>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</si>
  <si>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</si>
  <si>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</si>
  <si>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</si>
  <si>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</si>
  <si>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</si>
  <si>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</si>
  <si>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</si>
  <si>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</si>
  <si>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</si>
  <si>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</si>
  <si>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</si>
  <si>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</si>
  <si>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</si>
  <si>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</si>
  <si>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</si>
  <si>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</si>
  <si>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</si>
  <si>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</si>
  <si>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</si>
  <si>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</si>
  <si>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</si>
  <si>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</si>
  <si>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</si>
  <si>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</si>
  <si>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</si>
  <si>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</si>
  <si>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</si>
  <si>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</si>
  <si>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</si>
  <si>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</si>
  <si>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</si>
  <si>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</si>
  <si>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</si>
  <si>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</si>
  <si>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</si>
  <si>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</si>
  <si>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</si>
  <si>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</si>
  <si>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</si>
  <si>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</si>
  <si>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</si>
  <si>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</si>
  <si>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</si>
  <si>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</si>
  <si>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</si>
  <si>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</si>
  <si>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</si>
  <si>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</si>
  <si>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</si>
  <si>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</si>
  <si>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</si>
  <si>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</si>
  <si>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</si>
  <si>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</si>
  <si>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</si>
  <si>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</si>
  <si>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</si>
  <si>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</si>
  <si>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</si>
  <si>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</si>
  <si>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</si>
  <si>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</si>
  <si>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</si>
  <si>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</si>
  <si>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</si>
  <si>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</si>
  <si>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</si>
  <si>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</si>
  <si>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</si>
  <si>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</si>
  <si>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</si>
  <si>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</si>
  <si>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</si>
  <si>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</si>
  <si>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</si>
  <si>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</si>
  <si>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</si>
  <si>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</si>
  <si>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</si>
  <si>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</si>
  <si>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</si>
  <si>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</si>
  <si>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</si>
  <si>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</si>
  <si>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</si>
  <si>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</si>
  <si>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</si>
  <si>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</si>
  <si>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</si>
  <si>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</si>
  <si>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</si>
  <si>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</si>
  <si>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</si>
  <si>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</si>
  <si>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</si>
  <si>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</si>
  <si>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</si>
  <si>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</si>
  <si>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</si>
  <si>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</si>
  <si>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</si>
  <si>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</si>
  <si>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</si>
  <si>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</si>
  <si>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</si>
  <si>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</si>
  <si>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</si>
  <si>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</si>
  <si>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</si>
  <si>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</si>
  <si>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</si>
  <si>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</si>
  <si>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</si>
  <si>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</si>
  <si>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</si>
  <si>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</si>
  <si>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</si>
  <si>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</si>
  <si>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</si>
  <si>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</si>
  <si>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</si>
  <si>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</si>
  <si>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</si>
  <si>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</si>
  <si>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</si>
  <si>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</si>
  <si>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</si>
  <si>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</si>
  <si>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</si>
  <si>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</si>
  <si>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</si>
  <si>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</si>
  <si>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</si>
  <si>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</si>
  <si>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</si>
  <si>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</si>
  <si>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</si>
  <si>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</si>
  <si>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</si>
  <si>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</si>
  <si>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</si>
  <si>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</si>
  <si>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</si>
  <si>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</si>
  <si>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</si>
  <si>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</si>
  <si>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</si>
  <si>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</si>
  <si>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</si>
  <si>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</si>
  <si>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</si>
  <si>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</si>
  <si>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</si>
  <si>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</si>
  <si>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</si>
  <si>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</si>
  <si>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</si>
  <si>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</si>
  <si>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</si>
  <si>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</si>
  <si>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</si>
  <si>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</si>
  <si>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</si>
  <si>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</si>
  <si>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</si>
  <si>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</si>
  <si>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</si>
  <si>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</si>
  <si>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</si>
  <si>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</si>
  <si>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</si>
  <si>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</si>
  <si>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</si>
  <si>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</si>
  <si>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</si>
  <si>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</si>
  <si>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</si>
  <si>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</si>
  <si>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</si>
  <si>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</si>
  <si>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</si>
  <si>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</si>
  <si>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</si>
  <si>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</si>
  <si>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</si>
  <si>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</si>
  <si>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</si>
  <si>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</si>
  <si>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</si>
  <si>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</si>
  <si>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</si>
  <si>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</si>
  <si>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</si>
  <si>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</si>
  <si>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</si>
  <si>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</si>
  <si>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</si>
  <si>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</si>
  <si>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</si>
  <si>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</si>
  <si>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</si>
  <si>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</si>
  <si>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</si>
  <si>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</si>
  <si>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</si>
  <si>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</si>
  <si>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</si>
  <si>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</si>
  <si>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</si>
  <si>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</si>
  <si>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</si>
  <si>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</si>
  <si>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</si>
  <si>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</si>
  <si>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</si>
  <si>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</si>
  <si>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</si>
  <si>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</si>
  <si>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</si>
  <si>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</si>
  <si>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</si>
  <si>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</si>
  <si>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</si>
  <si>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</si>
  <si>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</si>
  <si>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</si>
  <si>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</si>
  <si>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</si>
  <si>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</si>
  <si>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</si>
  <si>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</si>
  <si>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</si>
  <si>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</si>
  <si>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</si>
  <si>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</si>
  <si>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</si>
  <si>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</si>
  <si>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</si>
  <si>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</si>
  <si>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</si>
  <si>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</si>
  <si>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</si>
  <si>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</si>
  <si>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</si>
  <si>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</si>
  <si>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</si>
  <si>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</si>
  <si>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</si>
  <si>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</si>
  <si>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</si>
  <si>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</si>
  <si>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</si>
  <si>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</si>
  <si>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</si>
  <si>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</si>
  <si>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</si>
  <si>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</si>
  <si>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</si>
  <si>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</si>
  <si>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</si>
  <si>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</si>
  <si>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</si>
  <si>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</si>
  <si>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</si>
  <si>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</si>
  <si>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</si>
  <si>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</si>
  <si>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</si>
  <si>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</si>
  <si>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</si>
  <si>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</si>
  <si>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</si>
  <si>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</si>
  <si>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</si>
  <si>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</si>
  <si>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</si>
  <si>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</si>
  <si>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</si>
  <si>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</si>
  <si>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</si>
  <si>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</si>
  <si>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</si>
  <si>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</si>
  <si>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</si>
  <si>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</si>
  <si>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</si>
  <si>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</si>
  <si>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</si>
  <si>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</si>
  <si>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</si>
  <si>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</si>
  <si>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</si>
  <si>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</si>
  <si>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</si>
  <si>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</si>
  <si>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</si>
  <si>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</si>
  <si>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</si>
  <si>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</si>
  <si>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</si>
  <si>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</si>
  <si>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</si>
  <si>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</si>
  <si>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</si>
  <si>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</si>
  <si>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</si>
  <si>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</si>
  <si>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</si>
  <si>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</si>
  <si>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</si>
  <si>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</si>
  <si>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</si>
  <si>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</si>
  <si>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</si>
  <si>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</si>
  <si>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</si>
  <si>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</si>
  <si>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</si>
  <si>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</si>
  <si>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</si>
  <si>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</si>
  <si>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</si>
  <si>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</si>
  <si>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</si>
  <si>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</si>
  <si>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</si>
  <si>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</si>
  <si>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</si>
  <si>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</si>
  <si>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</si>
  <si>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</si>
  <si>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</si>
  <si>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</si>
  <si>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</si>
  <si>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</si>
  <si>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</si>
  <si>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</si>
  <si>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</si>
  <si>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</si>
  <si>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</si>
  <si>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</si>
  <si>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</si>
  <si>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</si>
  <si>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</si>
  <si>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</si>
  <si>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</si>
  <si>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</si>
  <si>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</si>
  <si>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</si>
  <si>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</si>
  <si>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</si>
  <si>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</si>
  <si>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</si>
  <si>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</si>
  <si>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</si>
  <si>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</si>
  <si>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</si>
  <si>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</si>
  <si>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</si>
  <si>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</si>
  <si>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</si>
  <si>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</si>
  <si>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</si>
  <si>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</si>
  <si>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</si>
  <si>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</si>
  <si>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</si>
  <si>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</si>
  <si>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</si>
  <si>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</si>
  <si>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</si>
  <si>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</si>
  <si>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</si>
  <si>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</si>
  <si>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</si>
  <si>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</si>
  <si>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</si>
  <si>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</si>
  <si>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</si>
  <si>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</si>
  <si>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</si>
  <si>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</si>
  <si>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</si>
  <si>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</si>
  <si>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</si>
  <si>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</si>
  <si>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</si>
  <si>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</si>
  <si>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</si>
  <si>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</si>
  <si>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</si>
  <si>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</si>
  <si>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</si>
  <si>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</si>
  <si>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</si>
  <si>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</si>
  <si>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</si>
  <si>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</si>
  <si>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</si>
  <si>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</si>
  <si>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</si>
  <si>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</si>
  <si>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</si>
  <si>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</si>
  <si>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</si>
  <si>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</si>
  <si>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</si>
  <si>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</si>
  <si>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</si>
  <si>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</si>
  <si>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</si>
  <si>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</si>
  <si>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</si>
  <si>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</si>
  <si>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</si>
  <si>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</si>
  <si>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</si>
  <si>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</si>
  <si>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</si>
  <si>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</si>
  <si>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</si>
  <si>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</si>
  <si>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</si>
  <si>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</si>
  <si>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</si>
  <si>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</si>
  <si>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</si>
  <si>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</si>
  <si>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</si>
  <si>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</si>
  <si>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</si>
  <si>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</si>
  <si>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</si>
  <si>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</si>
  <si>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</si>
  <si>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</si>
  <si>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</si>
  <si>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</si>
  <si>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</si>
  <si>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</si>
  <si>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</si>
  <si>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</si>
  <si>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</si>
  <si>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</si>
  <si>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</si>
  <si>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</si>
  <si>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</si>
  <si>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</si>
  <si>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</si>
  <si>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</si>
  <si>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</si>
  <si>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</si>
  <si>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</si>
  <si>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</si>
  <si>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</si>
  <si>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</si>
  <si>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</si>
  <si>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</si>
  <si>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</si>
  <si>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</si>
  <si>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</si>
  <si>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</si>
  <si>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</si>
  <si>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</si>
  <si>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</si>
  <si>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</si>
  <si>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</si>
  <si>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</si>
  <si>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</si>
  <si>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</si>
  <si>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</si>
  <si>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</si>
  <si>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</si>
  <si>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</si>
  <si>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</si>
  <si>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</si>
  <si>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</si>
  <si>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</si>
  <si>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</si>
  <si>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</si>
  <si>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</si>
  <si>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</si>
  <si>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</si>
  <si>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</si>
  <si>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</si>
  <si>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</si>
  <si>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</si>
  <si>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</si>
  <si>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</si>
  <si>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</si>
  <si>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</si>
  <si>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</si>
  <si>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</si>
  <si>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</si>
  <si>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</si>
  <si>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</si>
  <si>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</si>
  <si>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</si>
  <si>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</si>
  <si>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</si>
  <si>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</si>
  <si>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</si>
  <si>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</si>
  <si>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</si>
  <si>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</si>
  <si>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</si>
  <si>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</si>
  <si>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</si>
  <si>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</si>
  <si>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</si>
  <si>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</si>
  <si>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</si>
  <si>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</si>
  <si>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</si>
  <si>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</si>
  <si>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</si>
  <si>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</si>
  <si>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</si>
  <si>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</si>
  <si>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</si>
  <si>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</si>
  <si>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</si>
  <si>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</si>
  <si>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</si>
  <si>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</si>
  <si>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</si>
  <si>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</si>
  <si>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</si>
  <si>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</si>
  <si>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</si>
  <si>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</si>
  <si>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</si>
  <si>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</si>
  <si>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</si>
  <si>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</si>
  <si>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</si>
  <si>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</si>
  <si>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</si>
  <si>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</si>
  <si>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</si>
  <si>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</si>
  <si>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</si>
  <si>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</si>
  <si>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</si>
  <si>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</si>
  <si>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</si>
  <si>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</si>
  <si>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</si>
  <si>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</si>
  <si>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</si>
  <si>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</si>
  <si>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</si>
  <si>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</si>
  <si>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</si>
  <si>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</si>
  <si>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</si>
  <si>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</si>
  <si>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</si>
  <si>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</si>
  <si>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</si>
  <si>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</si>
  <si>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</si>
  <si>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</si>
  <si>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</si>
  <si>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</si>
  <si>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</si>
  <si>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</si>
  <si>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</si>
  <si>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</si>
  <si>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</si>
  <si>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</si>
  <si>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</si>
  <si>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</si>
  <si>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</si>
  <si>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</si>
  <si>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</si>
  <si>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</si>
  <si>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</si>
  <si>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</si>
  <si>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</si>
  <si>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</si>
  <si>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7 JUIN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</si>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</sst>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JUNE 7,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0.12264152022413895</v>
      </c>
      <c r="D5" s="40">
        <v>0.12248830937018876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0.16958723205007584</v>
      </c>
      <c r="D6" s="45">
        <v>0.16945719261992648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0.35569776982740564</v>
      </c>
      <c r="D7" s="50">
        <v>0.35479369493200114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5.6233512869099604E-2</v>
      </c>
      <c r="D8" s="50">
        <v>5.610200697948739E-2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0.1693586568549999</v>
      </c>
      <c r="D9" s="50">
        <v>0.16917150358002664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0.10564333607599954</v>
      </c>
      <c r="D10" s="50">
        <v>0.10543170469549665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0.14600142018209045</v>
      </c>
      <c r="D11" s="50">
        <v>0.14595347857814733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0.15284988001224542</v>
      </c>
      <c r="D12" s="50">
        <v>0.15283188251718108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0.18570076740987004</v>
      </c>
      <c r="D13" s="50">
        <v>0.1866913185919109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0.11856401714003781</v>
      </c>
      <c r="D14" s="50">
        <v>0.11828053524289286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0.10919513841801304</v>
      </c>
      <c r="D15" s="50">
        <v>0.10920573325174944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6.7895722712744758E-2</v>
      </c>
      <c r="D16" s="50">
        <v>6.789321608798364E-2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8.245923217141804E-2</v>
      </c>
      <c r="D17" s="50">
        <v>8.2260403073206881E-2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8.894617467294795E-2</v>
      </c>
      <c r="D18" s="50">
        <v>8.8791680692768299E-2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0.10850631011101201</v>
      </c>
      <c r="D19" s="50">
        <v>0.10846545395206353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0.12877327900270361</v>
      </c>
      <c r="D20" s="50">
        <v>0.12842364927333455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0.35554856800445461</v>
      </c>
      <c r="D21" s="50">
        <v>0.35474235304099577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0.15611907596552502</v>
      </c>
      <c r="D22" s="50">
        <v>0.15555637445787651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8.7445954887900357E-2</v>
      </c>
      <c r="D23" s="50">
        <v>8.7141888449668206E-2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0.12348294340904754</v>
      </c>
      <c r="D24" s="50">
        <v>0.12301698910788297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9.011518440689828E-2</v>
      </c>
      <c r="D25" s="50">
        <v>8.9935132067295184E-2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9.5845083313192275E-2</v>
      </c>
      <c r="D26" s="50">
        <v>9.5919485261265258E-2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0.16813480527660957</v>
      </c>
      <c r="D27" s="50">
        <v>0.16860975214093599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0.17154829882149331</v>
      </c>
      <c r="D28" s="50">
        <v>0.1709586993942559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0.10624503292275073</v>
      </c>
      <c r="D29" s="50">
        <v>0.10625789566112719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5.8191801979549249E-2</v>
      </c>
      <c r="D30" s="50">
        <v>5.8122943250932979E-2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0.13183376129571706</v>
      </c>
      <c r="D31" s="50">
        <v>0.13181124334886923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7.9263083873174517E-2</v>
      </c>
      <c r="D32" s="50">
        <v>7.9068252737417077E-2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7.074423472230304E-2</v>
      </c>
      <c r="D33" s="50">
        <v>7.0448414588993827E-2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0.10020444513718627</v>
      </c>
      <c r="D34" s="50">
        <v>0.10018401304888494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0.17197667103337916</v>
      </c>
      <c r="D35" s="50">
        <v>0.17244435154448146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9.3169342666067065E-2</v>
      </c>
      <c r="D36" s="50">
        <v>9.3035671335916378E-2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0.15605851089993159</v>
      </c>
      <c r="D37" s="50">
        <v>0.15570225245703109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0.33988225520695697</v>
      </c>
      <c r="D38" s="50">
        <v>0.33551886857922381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0.21733336129255004</v>
      </c>
      <c r="D39" s="50">
        <v>0.21698766675608669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0.10671866118760318</v>
      </c>
      <c r="D40" s="50">
        <v>0.10691033426393626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7.21288762428135E-2</v>
      </c>
      <c r="D41" s="50">
        <v>7.2082230243242992E-2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6.5355068387445772E-2</v>
      </c>
      <c r="D42" s="50">
        <v>6.5339392042764635E-2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0.27588215545675998</v>
      </c>
      <c r="D43" s="50">
        <v>0.27577260733042752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0.27588215545675998</v>
      </c>
      <c r="D44" s="50">
        <v>0.27577260733042752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0.27588215545675998</v>
      </c>
      <c r="D45" s="50">
        <v>0.27577260733042752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0.16281892247485696</v>
      </c>
      <c r="D46" s="50">
        <v>0.16497950372611006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0.14585976494900271</v>
      </c>
      <c r="D47" s="50">
        <v>0.14625436576453948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0.12369049441936192</v>
      </c>
      <c r="D48" s="50">
        <v>0.12335812119117538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6.8349508522631774E-2</v>
      </c>
      <c r="D49" s="50">
        <v>6.8456755150105811E-2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0.14661883136322604</v>
      </c>
      <c r="D50" s="50">
        <v>0.14614684293793112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6.4203124232931036E-2</v>
      </c>
      <c r="D51" s="50">
        <v>6.3983749657492026E-2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7.5686583987472272E-2</v>
      </c>
      <c r="D52" s="50">
        <v>7.5572838982009255E-2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0.15929438460247633</v>
      </c>
      <c r="D53" s="50">
        <v>0.15887350919089857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0.11548770248060274</v>
      </c>
      <c r="D54" s="50">
        <v>0.11583155638391608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0.11966138435930011</v>
      </c>
      <c r="D55" s="50">
        <v>0.11923776720063203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0.20004909824406897</v>
      </c>
      <c r="D56" s="50">
        <v>0.19971329875546265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0.10675695900554538</v>
      </c>
      <c r="D57" s="50">
        <v>0.10633520510398872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0.10305940661473691</v>
      </c>
      <c r="D58" s="50">
        <v>0.10282309416182768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5.339775361552114E-2</v>
      </c>
      <c r="D59" s="50">
        <v>5.3399574105598278E-2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0.23514067286057511</v>
      </c>
      <c r="D60" s="50">
        <v>0.23510051962517972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9.8943774295258344E-2</v>
      </c>
      <c r="D61" s="58">
        <v>9.888545516311821E-2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0.21798286682173074</v>
      </c>
      <c r="D62" s="58">
        <v>0.21766379393847127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8.6586260804610751E-2</v>
      </c>
      <c r="D63" s="58">
        <v>8.7396062035083211E-2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0.13897520746661865</v>
      </c>
      <c r="D64" s="58">
        <v>0.13856471352463373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7.4017606346662213E-2</v>
      </c>
      <c r="D65" s="58">
        <v>7.3952305882115488E-2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0.12811718967598795</v>
      </c>
      <c r="D66" s="58">
        <v>0.12779832657684723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6.9959340031024247E-2</v>
      </c>
      <c r="D67" s="50">
        <v>6.9768098606126649E-2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8.3588544059205461E-2</v>
      </c>
      <c r="D68" s="50">
        <v>8.3497097040557286E-2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0.15021584570019861</v>
      </c>
      <c r="D69" s="50">
        <v>0.1498752400628284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6.3443683648141222E-2</v>
      </c>
      <c r="D70" s="50">
        <v>6.3320799792662558E-2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0.19281072849739678</v>
      </c>
      <c r="D71" s="50">
        <v>0.19279751414138385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6.5988514241627827E-2</v>
      </c>
      <c r="D72" s="50">
        <v>6.585271426219147E-2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0.16251473249358689</v>
      </c>
      <c r="D73" s="50">
        <v>0.16218994787645075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9.083872032349026E-2</v>
      </c>
      <c r="D74" s="50">
        <v>9.0848393242829381E-2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7.766032502740168E-2</v>
      </c>
      <c r="D75" s="50">
        <v>7.748739644262384E-2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0.18265396748616536</v>
      </c>
      <c r="D76" s="50">
        <v>0.18305150254497121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5.3329710216194773E-2</v>
      </c>
      <c r="D77" s="50">
        <v>5.3368084364612392E-2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0.16681097478415974</v>
      </c>
      <c r="D78" s="50">
        <v>0.16637541711618375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0.12201395073692861</v>
      </c>
      <c r="D79" s="50">
        <v>0.12142823002664307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9.4497186755455737E-2</v>
      </c>
      <c r="D80" s="50">
        <v>9.4301662568588199E-2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0.22091389416263366</v>
      </c>
      <c r="D81" s="50">
        <v>0.22094956640850302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0.10377499883963602</v>
      </c>
      <c r="D82" s="50">
        <v>0.10364982898736269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0.13905860405978343</v>
      </c>
      <c r="D83" s="50">
        <v>0.13886916788199277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0.21194661296958237</v>
      </c>
      <c r="D84" s="50">
        <v>0.21105413015153998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8.7609896010227117E-2</v>
      </c>
      <c r="D85" s="50">
        <v>8.7844452963364683E-2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0.21144299299540381</v>
      </c>
      <c r="D86" s="50">
        <v>0.21045178986149998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7.1752725475479215E-2</v>
      </c>
      <c r="D87" s="50">
        <v>7.2117149422058491E-2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0.12319520938887529</v>
      </c>
      <c r="D88" s="50">
        <v>0.12932003544381529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0.15064477396226877</v>
      </c>
      <c r="D89" s="50">
        <v>0.150638802162919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0.10457824689265799</v>
      </c>
      <c r="D90" s="50">
        <v>0.1044722734705528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9.8471275103039463E-2</v>
      </c>
      <c r="D91" s="50">
        <v>9.813517671711329E-2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0.27588215545675998</v>
      </c>
      <c r="D92" s="50">
        <v>0.27577260733042752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0.10977446330051766</v>
      </c>
      <c r="D93" s="50">
        <v>0.10978545103596869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0.10598572000119251</v>
      </c>
      <c r="D94" s="50">
        <v>0.10594889075850218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0.19840568890442664</v>
      </c>
      <c r="D95" s="50">
        <v>0.19816397978531086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0.14555342580706715</v>
      </c>
      <c r="D96" s="50">
        <v>0.14553408019423147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0.13033494961041175</v>
      </c>
      <c r="D97" s="50">
        <v>0.13061596179862819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0.22189525362659857</v>
      </c>
      <c r="D98" s="50">
        <v>0.22124718068459079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0.28153224643659325</v>
      </c>
      <c r="D99" s="50">
        <v>0.28171141717607706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0.15019157411073553</v>
      </c>
      <c r="D100" s="50">
        <v>0.15018695431902884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4.8537478727779471E-2</v>
      </c>
      <c r="D101" s="50">
        <v>4.8483989069018497E-2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6.4505994204602221E-2</v>
      </c>
      <c r="D102" s="50">
        <v>6.4504827326737138E-2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5.9882792357596956E-2</v>
      </c>
      <c r="D103" s="50">
        <v>5.9880126957006702E-2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0.19829428526144152</v>
      </c>
      <c r="D104" s="50">
        <v>0.19831034113185925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0.1445467315140293</v>
      </c>
      <c r="D105" s="50">
        <v>0.14483657884273476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0.19919031621316011</v>
      </c>
      <c r="D106" s="50">
        <v>0.20019994748906192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0.27588215545675998</v>
      </c>
      <c r="D107" s="50">
        <v>0.27577260733042752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0.27588215545675998</v>
      </c>
      <c r="D108" s="50">
        <v>0.27577260733042752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0.27588215545675998</v>
      </c>
      <c r="D109" s="50">
        <v>0.27577260733042752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0.27588215545675998</v>
      </c>
      <c r="D110" s="50">
        <v>0.27577260733042752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9.1723967378535748E-2</v>
      </c>
      <c r="D111" s="50">
        <v>9.1559607019989261E-2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6.2644050796562947E-2</v>
      </c>
      <c r="D112" s="50">
        <v>6.2529525786604478E-2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0.18644381615091185</v>
      </c>
      <c r="D113" s="50">
        <v>0.18645211975378789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0.17519897372538779</v>
      </c>
      <c r="D114" s="50">
        <v>0.17498002739663654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9.9907193469343542E-2</v>
      </c>
      <c r="D115" s="50">
        <v>0.10013037618258885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0.1880510293724427</v>
      </c>
      <c r="D116" s="50">
        <v>0.1880964601029346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0.17870117180372105</v>
      </c>
      <c r="D117" s="50">
        <v>0.17842774909274831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0.11485945244486195</v>
      </c>
      <c r="D118" s="50">
        <v>0.1146412682045803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5.1145294812693712E-2</v>
      </c>
      <c r="D119" s="50">
        <v>5.1094573152023703E-2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9.4816312198143141E-2</v>
      </c>
      <c r="D120" s="50">
        <v>9.4684941181675669E-2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0.19890796119394272</v>
      </c>
      <c r="D121" s="50">
        <v>0.19893786695029456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9.8199959894337996E-2</v>
      </c>
      <c r="D122" s="50">
        <v>9.7959121350193856E-2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0.10668279041122024</v>
      </c>
      <c r="D123" s="50">
        <v>0.1067142458103968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6.6498198015396914E-2</v>
      </c>
      <c r="D124" s="50">
        <v>6.6443565958544865E-2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0.14007417261815075</v>
      </c>
      <c r="D125" s="50">
        <v>0.14010310586149483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0.38471947848464444</v>
      </c>
      <c r="D126" s="50">
        <v>0.38487982479957167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0.16894325788216324</v>
      </c>
      <c r="D127" s="50">
        <v>0.16848012697930803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9.1553106271743345E-2</v>
      </c>
      <c r="D128" s="50">
        <v>9.1404519777285517E-2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7.1694243158271748E-2</v>
      </c>
      <c r="D129" s="50">
        <v>7.2519660573591063E-2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4.5375863255730266E-2</v>
      </c>
      <c r="D130" s="50">
        <v>4.5248852869100631E-2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0.17641460801265069</v>
      </c>
      <c r="D131" s="50">
        <v>0.17653462587159385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0.10455791119801608</v>
      </c>
      <c r="D132" s="50">
        <v>0.10456098807663892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0.27951170287300525</v>
      </c>
      <c r="D133" s="50">
        <v>0.2794626127081965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0.23113329476256186</v>
      </c>
      <c r="D134" s="50">
        <v>0.23120560280612296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0.22078181940293856</v>
      </c>
      <c r="D135" s="50">
        <v>0.22096547944030775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0.16172854893533872</v>
      </c>
      <c r="D136" s="50">
        <v>0.16148162996172105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0.33126042641157483</v>
      </c>
      <c r="D137" s="50">
        <v>0.32993061991679495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0.32652550383063833</v>
      </c>
      <c r="D138" s="50">
        <v>0.32516145722754997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0.26427690096139766</v>
      </c>
      <c r="D139" s="50">
        <v>0.2641327402037898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8.1299997944668592E-2</v>
      </c>
      <c r="D140" s="50">
        <v>8.128950134292634E-2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4.1298453711531943E-2</v>
      </c>
      <c r="D141" s="50">
        <v>4.2002388618591999E-2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6.4750126610137529E-2</v>
      </c>
      <c r="D142" s="50">
        <v>6.4755432561141538E-2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0.45906297085849229</v>
      </c>
      <c r="D143" s="50">
        <v>0.45877647170867669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0.17528729705779064</v>
      </c>
      <c r="D144" s="50">
        <v>0.1752671963522314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7.4964306162303568E-2</v>
      </c>
      <c r="D145" s="50">
        <v>7.545298583511055E-2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5.4890295931927631E-2</v>
      </c>
      <c r="D146" s="50">
        <v>5.499450390950604E-2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9.7785693974894811E-2</v>
      </c>
      <c r="D147" s="50">
        <v>9.828752399113673E-2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5.9537231834776404E-2</v>
      </c>
      <c r="D148" s="50">
        <v>5.9365243984675499E-2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0.15452019375206227</v>
      </c>
      <c r="D149" s="50">
        <v>0.15404298762013452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7.7841793916631319E-2</v>
      </c>
      <c r="D150" s="50">
        <v>7.8240356463997601E-2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0.1826916378375657</v>
      </c>
      <c r="D151" s="50">
        <v>0.18277465903469781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0.10290553674541783</v>
      </c>
      <c r="D152" s="50">
        <v>0.1026105566729868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0.11103982099581505</v>
      </c>
      <c r="D153" s="50">
        <v>0.11094663937797301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9.2002739491872099E-2</v>
      </c>
      <c r="D154" s="50">
        <v>9.2004532602206285E-2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0.26117000453349393</v>
      </c>
      <c r="D155" s="50">
        <v>0.26021092572345345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0.20327972785356099</v>
      </c>
      <c r="D156" s="50">
        <v>0.20298649824325837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0.15126032650529467</v>
      </c>
      <c r="D157" s="50">
        <v>0.15152286383455851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7.4174940629566435E-2</v>
      </c>
      <c r="D158" s="50">
        <v>7.4176945442163342E-2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0.16074405861789193</v>
      </c>
      <c r="D159" s="50">
        <v>0.16080322583582946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0.27818801808254695</v>
      </c>
      <c r="D160" s="50">
        <v>0.278171938383724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0.14362886581072937</v>
      </c>
      <c r="D161" s="50">
        <v>0.14369387447573717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6.8223909216507603E-2</v>
      </c>
      <c r="D162" s="50">
        <v>6.8354173507849891E-2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0.29929440764030318</v>
      </c>
      <c r="D163" s="50">
        <v>0.29846953160795048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8.2468846682846181E-2</v>
      </c>
      <c r="D164" s="50">
        <v>8.3335291474234158E-2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0.19735475017404841</v>
      </c>
      <c r="D165" s="50">
        <v>0.19777871306778627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0.13595214649224968</v>
      </c>
      <c r="D166" s="50">
        <v>0.13555809334458749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0.118801056781105</v>
      </c>
      <c r="D167" s="50">
        <v>0.11852491261277019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0.28256110515334398</v>
      </c>
      <c r="D168" s="50">
        <v>0.28123494773208102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0.17460858554874006</v>
      </c>
      <c r="D169" s="50">
        <v>0.17429973694438275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0.16308688700459731</v>
      </c>
      <c r="D170" s="50">
        <v>0.16316232352602991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0.10423362034567273</v>
      </c>
      <c r="D171" s="50">
        <v>0.10514533811847428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0.16409301475102567</v>
      </c>
      <c r="D172" s="50">
        <v>0.16419339492109519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0.19511764142298288</v>
      </c>
      <c r="D173" s="50">
        <v>0.19456288540378308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0.15342435561249709</v>
      </c>
      <c r="D174" s="50">
        <v>0.15384801575122531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0.21577091151743083</v>
      </c>
      <c r="D175" s="50">
        <v>0.21538694478507001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9.8627797723647048E-2</v>
      </c>
      <c r="D176" s="50">
        <v>9.8494482031605046E-2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9.5086618958925131E-2</v>
      </c>
      <c r="D177" s="58">
        <v>9.4829718864019821E-2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0.11265423209246309</v>
      </c>
      <c r="D178" s="50">
        <v>0.11313977203461653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0.13518431409881687</v>
      </c>
      <c r="D179" s="50">
        <v>0.13867494301356725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6.2220052104118836E-2</v>
      </c>
      <c r="D180" s="50">
        <v>6.222116164847618E-2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9.2906981929825841E-2</v>
      </c>
      <c r="D181" s="50">
        <v>9.2932398588862708E-2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0.13632793145598424</v>
      </c>
      <c r="D182" s="50">
        <v>0.13593074986653722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7.5795241397972168E-2</v>
      </c>
      <c r="D183" s="50">
        <v>7.5669169138711717E-2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0.24769240769818951</v>
      </c>
      <c r="D184" s="50">
        <v>0.2471149470708047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0.16568353925348711</v>
      </c>
      <c r="D185" s="50">
        <v>0.16527717271174477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0.2561413648762022</v>
      </c>
      <c r="D186" s="50">
        <v>0.25630165020018469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0.22233428749056042</v>
      </c>
      <c r="D187" s="50">
        <v>0.22240483046627654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0.12261807165697862</v>
      </c>
      <c r="D188" s="50">
        <v>0.12243501267854927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6.6695989917669798E-2</v>
      </c>
      <c r="D189" s="50">
        <v>6.6538323926979212E-2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0.13283501345511634</v>
      </c>
      <c r="D190" s="50">
        <v>0.13283371948256437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0.33186623188224607</v>
      </c>
      <c r="D191" s="50">
        <v>0.33152299521457385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6.9409726223264245E-2</v>
      </c>
      <c r="D192" s="50">
        <v>6.9674961129248758E-2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0.20447967826283764</v>
      </c>
      <c r="D193" s="50">
        <v>0.20449567991685547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0.19553325391707715</v>
      </c>
      <c r="D194" s="50">
        <v>0.19509529924751526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0.2726232228864463</v>
      </c>
      <c r="D195" s="50">
        <v>0.27242345847220112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0.22958441942305374</v>
      </c>
      <c r="D196" s="50">
        <v>0.22916610053724315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8.8294079286424881E-2</v>
      </c>
      <c r="D197" s="50">
        <v>8.8238225364435402E-2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0.13453891631450726</v>
      </c>
      <c r="D198" s="50">
        <v>0.13447700968276674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0.3343806516905411</v>
      </c>
      <c r="D199" s="50">
        <v>0.33398549787731813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8.1313329421962122E-2</v>
      </c>
      <c r="D200" s="50">
        <v>8.1232467034902139E-2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0.20504777064025548</v>
      </c>
      <c r="D201" s="50">
        <v>0.20455580663913614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0.14014240173950138</v>
      </c>
      <c r="D202" s="50">
        <v>0.13988732400212817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9.0470372735693472E-2</v>
      </c>
      <c r="D203" s="50">
        <v>9.0786992864652055E-2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0.17356310654288551</v>
      </c>
      <c r="D204" s="50">
        <v>0.17293928178879359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0.13134989866269683</v>
      </c>
      <c r="D205" s="50">
        <v>0.13088929264853372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9.6425180888978002E-2</v>
      </c>
      <c r="D206" s="50">
        <v>9.6198074835400729E-2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0.12179614733985851</v>
      </c>
      <c r="D207" s="50">
        <v>0.12138491707987335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0.15557900806601427</v>
      </c>
      <c r="D208" s="50">
        <v>0.15504707349358388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7.3929232390253202E-2</v>
      </c>
      <c r="D209" s="50">
        <v>7.4106786125305441E-2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7.5469954179984949E-2</v>
      </c>
      <c r="D210" s="50">
        <v>7.5296371007239335E-2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0.16956417059063766</v>
      </c>
      <c r="D211" s="50">
        <v>0.16929282797398434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0.11995049698344022</v>
      </c>
      <c r="D212" s="58">
        <v>0.11962692577608337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0.20423428532428592</v>
      </c>
      <c r="D213" s="58">
        <v>0.20418554015961038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0.1571831828769466</v>
      </c>
      <c r="D214" s="50">
        <v>0.15678681402122691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0.27166716186697071</v>
      </c>
      <c r="D215" s="50">
        <v>0.27193438094923145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7.8291223364030688E-2</v>
      </c>
      <c r="D216" s="50">
        <v>7.8289887851974133E-2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7.2488980916134718E-2</v>
      </c>
      <c r="D217" s="50">
        <v>7.2480138722061757E-2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0.1095774113493487</v>
      </c>
      <c r="D218" s="50">
        <v>0.10931836412945277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6.2545138704119776E-2</v>
      </c>
      <c r="D219" s="50">
        <v>6.2472994667691961E-2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0.1720802771188896</v>
      </c>
      <c r="D220" s="50">
        <v>0.17228861112274374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6.6257485719758938E-2</v>
      </c>
      <c r="D221" s="50">
        <v>6.6159446806960939E-2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0.16940536774901183</v>
      </c>
      <c r="D222" s="50">
        <v>0.16904222622336806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6.9613554252756393E-2</v>
      </c>
      <c r="D223" s="50">
        <v>6.941965509041477E-2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0.10004408139696312</v>
      </c>
      <c r="D224" s="50">
        <v>0.10024380952901794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6.6853818264881945E-2</v>
      </c>
      <c r="D225" s="50">
        <v>6.6791813368284811E-2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7.0875251474869366E-2</v>
      </c>
      <c r="D226" s="62">
        <v>7.0685283299052007E-2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0.1592768576088352</v>
      </c>
      <c r="D227" s="50">
        <v>0.15907011091442297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0.3054105610650153</v>
      </c>
      <c r="D228" s="50">
        <v>0.30468571104859532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0.16337370175033444</v>
      </c>
      <c r="D229" s="50">
        <v>0.16339355680360601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0.25233467402961979</v>
      </c>
      <c r="D230" s="50">
        <v>0.25528449288301752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5.3347952022248429E-2</v>
      </c>
      <c r="D231" s="50">
        <v>5.3149460570294765E-2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0.25283875135121742</v>
      </c>
      <c r="D232" s="50">
        <v>0.25255090814836578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0.16089467151741255</v>
      </c>
      <c r="D233" s="50">
        <v>0.16134917657119063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7.8531304010943742E-2</v>
      </c>
      <c r="D234" s="50">
        <v>7.864302935101436E-2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5.3532707598525422E-2</v>
      </c>
      <c r="D235" s="50">
        <v>5.3529097984692034E-2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7.1624335895485447E-2</v>
      </c>
      <c r="D236" s="50">
        <v>7.1467834265011271E-2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0.10339831303744154</v>
      </c>
      <c r="D237" s="50">
        <v>0.1033149964592571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0.11480203598218623</v>
      </c>
      <c r="D238" s="50">
        <v>0.11550634080135441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0.23062262600122985</v>
      </c>
      <c r="D239" s="50">
        <v>0.22988162956816488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9.7302608967647419E-2</v>
      </c>
      <c r="D240" s="50">
        <v>9.7385306452741752E-2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6.9993191095753221E-2</v>
      </c>
      <c r="D241" s="50">
        <v>6.9829376640995339E-2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0.30169546372369338</v>
      </c>
      <c r="D242" s="50">
        <v>0.30145628268939401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0.14959988728972134</v>
      </c>
      <c r="D243" s="50">
        <v>0.14945814796046347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0.19660385870277119</v>
      </c>
      <c r="D244" s="50">
        <v>0.19641635912784949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9.2870074179456738E-2</v>
      </c>
      <c r="D245" s="50">
        <v>9.2645265290493939E-2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0.12868418987934077</v>
      </c>
      <c r="D246" s="50">
        <v>0.12840827395894133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0.17532158576906012</v>
      </c>
      <c r="D247" s="50">
        <v>0.17541875646415284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0.13993365679768932</v>
      </c>
      <c r="D248" s="50">
        <v>0.13990000368949501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5.9688774085638413E-2</v>
      </c>
      <c r="D249" s="50">
        <v>5.9709705762282773E-2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5.4742333959450919E-2</v>
      </c>
      <c r="D250" s="50">
        <v>5.485053152249731E-2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4.0448239026702013E-2</v>
      </c>
      <c r="D251" s="50">
        <v>4.0354952564983178E-2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4.9859741180323575E-2</v>
      </c>
      <c r="D252" s="50">
        <v>4.9791862509015392E-2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8.071627551124344E-2</v>
      </c>
      <c r="D253" s="50">
        <v>8.0510791945915469E-2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0.10440829909566698</v>
      </c>
      <c r="D254" s="50">
        <v>0.10572898218677382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0.10847567943981741</v>
      </c>
      <c r="D255" s="50">
        <v>0.10893696780351481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7.1326084795953093E-2</v>
      </c>
      <c r="D256" s="50">
        <v>7.1365589848002925E-2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0.12110800840576887</v>
      </c>
      <c r="D257" s="50">
        <v>0.12110908729907283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0.18912324569311562</v>
      </c>
      <c r="D258" s="50">
        <v>0.18863518265600063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0.12942467196462237</v>
      </c>
      <c r="D259" s="50">
        <v>0.12897195138472531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7.4516009660516677E-2</v>
      </c>
      <c r="D260" s="50">
        <v>7.4963605973602784E-2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0.12525885665022241</v>
      </c>
      <c r="D261" s="50">
        <v>0.12528165184300233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0.27772793568074439</v>
      </c>
      <c r="D262" s="50">
        <v>0.27764012442400632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0.306323521553448</v>
      </c>
      <c r="D263" s="50">
        <v>0.30628866836144597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0.13497294902017237</v>
      </c>
      <c r="D264" s="50">
        <v>0.13546889989620109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0.11967462305503807</v>
      </c>
      <c r="D265" s="58">
        <v>0.11966792989748855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8.368130918489923E-2</v>
      </c>
      <c r="D266" s="58">
        <v>8.3773751061504365E-2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7.5997957900620444E-2</v>
      </c>
      <c r="D267" s="50">
        <v>7.5891798066354238E-2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6.0218678935942523E-2</v>
      </c>
      <c r="D268" s="50">
        <v>6.003140482127519E-2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0.21062746723850184</v>
      </c>
      <c r="D269" s="50">
        <v>0.21002042559695611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0.13001697212900301</v>
      </c>
      <c r="D270" s="50">
        <v>0.13030224791950479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0.18970311194020947</v>
      </c>
      <c r="D271" s="50">
        <v>0.18968878813550769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0.2148994550413354</v>
      </c>
      <c r="D272" s="50">
        <v>0.21491746285985558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0.12220733723400326</v>
      </c>
      <c r="D273" s="50">
        <v>0.12177923044597737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2.7950829567703558E-2</v>
      </c>
      <c r="D274" s="50">
        <v>2.7887395301825539E-2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2.3606158734384389E-2</v>
      </c>
      <c r="D275" s="50">
        <v>2.3707350402464588E-2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0.16649119026506115</v>
      </c>
      <c r="D276" s="50">
        <v>0.16584756731074235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6.6422315219040989E-2</v>
      </c>
      <c r="D278" s="50">
        <v>6.6549431858515223E-2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0.19654529564202575</v>
      </c>
      <c r="D279" s="50">
        <v>0.19618416110832332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0.30256414505085238</v>
      </c>
      <c r="D280" s="50">
        <v>0.30135575469714443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0.29520238856664466</v>
      </c>
      <c r="D281" s="50">
        <v>0.29545728587420117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0.78056870853676863</v>
      </c>
      <c r="D282" s="50">
        <v>0.78037720875309013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1.1340754735612543E-2</v>
      </c>
      <c r="D283" s="58">
        <v>1.1334057010433538E-2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1.5335414687156749E-2</v>
      </c>
      <c r="D284" s="58">
        <v>1.5313958947130335E-2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8.1625904668496257E-2</v>
      </c>
      <c r="D285" s="58">
        <v>8.1480405642571252E-2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0.22968069468789754</v>
      </c>
      <c r="D286" s="58">
        <v>0.22925280769283421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0.18429617205194485</v>
      </c>
      <c r="D287" s="50">
        <v>0.18404882918678542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0.25965923913178446</v>
      </c>
      <c r="D288" s="58">
        <v>0.26108978237526487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0.17267681944371815</v>
      </c>
      <c r="D289" s="50">
        <v>0.17241145104170097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0.13047640766370949</v>
      </c>
      <c r="D290" s="50">
        <v>0.13234284150079675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6.349397071359611E-2</v>
      </c>
      <c r="D291" s="50">
        <v>6.3244476907686212E-2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0.13221121934293006</v>
      </c>
      <c r="D292" s="50">
        <v>0.13243763045299128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0.27387724689967724</v>
      </c>
      <c r="D293" s="50">
        <v>0.27322919851971456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9.2378701641664368E-2</v>
      </c>
      <c r="D294" s="50">
        <v>9.2643798676019531E-2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0.11194916230348281</v>
      </c>
      <c r="D295" s="50">
        <v>0.11278022170141937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8.0252712450537528E-2</v>
      </c>
      <c r="D296" s="50">
        <v>8.0245449038384806E-2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0.31995927700948318</v>
      </c>
      <c r="D297" s="50">
        <v>0.31994434983344189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1.5167481513475278E-2</v>
      </c>
      <c r="D298" s="50">
        <v>1.5141087030510026E-2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4.2512494550263485E-2</v>
      </c>
      <c r="D299" s="50">
        <v>4.2672056176603745E-2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0.11048963884222748</v>
      </c>
      <c r="D300" s="50">
        <v>0.11014799151073387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5.5935124167170579E-2</v>
      </c>
      <c r="D301" s="50">
        <v>5.6008075889328386E-2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0.11097517002087819</v>
      </c>
      <c r="D302" s="50">
        <v>0.1110205493222365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5.327324337315148E-2</v>
      </c>
      <c r="D303" s="50">
        <v>5.337968039092722E-2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6.2216148445710308E-2</v>
      </c>
      <c r="D304" s="50">
        <v>6.2139327579688625E-2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5.161549162100932E-2</v>
      </c>
      <c r="D305" s="50">
        <v>5.1730992797373629E-2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6.1282991967051587E-2</v>
      </c>
      <c r="D306" s="50">
        <v>6.1227832974655699E-2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8.2454473870729236E-3</v>
      </c>
      <c r="D307" s="50">
        <v>8.253799579501812E-3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6.9550786825143929E-2</v>
      </c>
      <c r="D308" s="50">
        <v>6.9648422761872331E-2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8.5962851798595807E-2</v>
      </c>
      <c r="D309" s="50">
        <v>8.574214285381393E-2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0.13256104751095535</v>
      </c>
      <c r="D310" s="50">
        <v>0.13256124263643887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2.4666108139458864E-2</v>
      </c>
      <c r="D311" s="50">
        <v>2.4671894480049139E-2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8.8931537617977174E-2</v>
      </c>
      <c r="D312" s="50">
        <v>8.8933310600589635E-2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5.599818204733413E-2</v>
      </c>
      <c r="D313" s="50">
        <v>5.6087621150885364E-2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6.6190273241346353E-2</v>
      </c>
      <c r="D314" s="50">
        <v>6.6150522650286772E-2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5.8491924069317171E-2</v>
      </c>
      <c r="D315" s="50">
        <v>5.8499402777255252E-2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9.2483852392333407E-2</v>
      </c>
      <c r="D316" s="50">
        <v>9.2495677267853169E-2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4.1002670578585795E-2</v>
      </c>
      <c r="D317" s="50">
        <v>4.0984453626072136E-2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4.1023741072559849E-2</v>
      </c>
      <c r="D318" s="50">
        <v>4.1058760779659614E-2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4.2178325186872985E-2</v>
      </c>
      <c r="D319" s="50">
        <v>4.2846079122232039E-2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9.8310719434941865E-2</v>
      </c>
      <c r="D320" s="50">
        <v>9.8559999092547201E-2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6.5846566995255817E-2</v>
      </c>
      <c r="D321" s="50">
        <v>6.598981042664398E-2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0.11324653096047679</v>
      </c>
      <c r="D322" s="50">
        <v>0.11307708997672698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7.5065420630874749E-2</v>
      </c>
      <c r="D323" s="50">
        <v>7.5134491992394997E-2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6.0242389141555448E-2</v>
      </c>
      <c r="D324" s="50">
        <v>6.0351115358713542E-2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4.853360950989305E-2</v>
      </c>
      <c r="D325" s="50">
        <v>4.8433100781246463E-2</v>
      </c>
      <c r="E325" s="55">
        <v>0</v>
      </c>
      <c r="F325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JUNE 7,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2.8944785739814997E-3</v>
      </c>
      <c r="D5" s="50">
        <v>2.9035561444388635E-3</v>
      </c>
    </row>
    <row r="6" spans="1:4" x14ac:dyDescent="0.25">
      <c r="A6" s="48" t="s">
        <v>683</v>
      </c>
      <c r="B6" s="49" t="s">
        <v>682</v>
      </c>
      <c r="C6" s="39">
        <v>3.8261338716362079E-3</v>
      </c>
      <c r="D6" s="50">
        <v>3.8414681989541403E-3</v>
      </c>
    </row>
    <row r="7" spans="1:4" x14ac:dyDescent="0.25">
      <c r="A7" s="48" t="s">
        <v>684</v>
      </c>
      <c r="B7" s="49" t="s">
        <v>682</v>
      </c>
      <c r="C7" s="39">
        <v>3.9836188844137466E-3</v>
      </c>
      <c r="D7" s="50">
        <v>3.9932451505047817E-3</v>
      </c>
    </row>
    <row r="8" spans="1:4" x14ac:dyDescent="0.25">
      <c r="A8" s="48" t="s">
        <v>685</v>
      </c>
      <c r="B8" s="49" t="s">
        <v>682</v>
      </c>
      <c r="C8" s="39">
        <v>3.5965846008223631E-3</v>
      </c>
      <c r="D8" s="50">
        <v>3.6075025482491998E-3</v>
      </c>
    </row>
    <row r="9" spans="1:4" x14ac:dyDescent="0.25">
      <c r="A9" s="48" t="s">
        <v>686</v>
      </c>
      <c r="B9" s="49" t="s">
        <v>687</v>
      </c>
      <c r="C9" s="39">
        <v>2.0938248943782128E-2</v>
      </c>
      <c r="D9" s="50">
        <v>2.0911585089107204E-2</v>
      </c>
    </row>
    <row r="10" spans="1:4" x14ac:dyDescent="0.25">
      <c r="A10" s="48" t="s">
        <v>688</v>
      </c>
      <c r="B10" s="49" t="s">
        <v>689</v>
      </c>
      <c r="C10" s="39">
        <v>1.4279546132676397E-2</v>
      </c>
      <c r="D10" s="50">
        <v>1.4283685263638671E-2</v>
      </c>
    </row>
    <row r="11" spans="1:4" x14ac:dyDescent="0.25">
      <c r="A11" s="48" t="s">
        <v>690</v>
      </c>
      <c r="B11" s="49" t="s">
        <v>691</v>
      </c>
      <c r="C11" s="39">
        <v>6.1609286053036661E-3</v>
      </c>
      <c r="D11" s="50">
        <v>6.1751793334494367E-3</v>
      </c>
    </row>
    <row r="12" spans="1:4" x14ac:dyDescent="0.25">
      <c r="A12" s="48" t="s">
        <v>692</v>
      </c>
      <c r="B12" s="49" t="s">
        <v>693</v>
      </c>
      <c r="C12" s="39">
        <v>1.5715780272838905E-3</v>
      </c>
      <c r="D12" s="50">
        <v>1.5637003935802755E-3</v>
      </c>
    </row>
    <row r="13" spans="1:4" x14ac:dyDescent="0.25">
      <c r="A13" s="48" t="s">
        <v>694</v>
      </c>
      <c r="B13" s="49" t="s">
        <v>693</v>
      </c>
      <c r="C13" s="39">
        <v>3.5250098662718502E-3</v>
      </c>
      <c r="D13" s="50">
        <v>3.5577034298689449E-3</v>
      </c>
    </row>
    <row r="14" spans="1:4" x14ac:dyDescent="0.25">
      <c r="A14" s="63" t="s">
        <v>695</v>
      </c>
      <c r="B14" s="49" t="s">
        <v>693</v>
      </c>
      <c r="C14" s="39">
        <v>3.7252666832568782E-3</v>
      </c>
      <c r="D14" s="50">
        <v>3.7344351859872442E-3</v>
      </c>
    </row>
    <row r="15" spans="1:4" x14ac:dyDescent="0.25">
      <c r="A15" s="48" t="s">
        <v>696</v>
      </c>
      <c r="B15" s="49" t="s">
        <v>693</v>
      </c>
      <c r="C15" s="39">
        <v>3.8692351103502705E-3</v>
      </c>
      <c r="D15" s="50">
        <v>3.8703349535692249E-3</v>
      </c>
    </row>
    <row r="16" spans="1:4" x14ac:dyDescent="0.25">
      <c r="A16" s="48" t="s">
        <v>697</v>
      </c>
      <c r="B16" s="49" t="s">
        <v>698</v>
      </c>
      <c r="C16" s="39">
        <v>4.9138999809940534E-2</v>
      </c>
      <c r="D16" s="50">
        <v>4.9287794563702178E-2</v>
      </c>
    </row>
    <row r="17" spans="1:4" x14ac:dyDescent="0.25">
      <c r="A17" s="63" t="s">
        <v>699</v>
      </c>
      <c r="B17" s="49" t="s">
        <v>700</v>
      </c>
      <c r="C17" s="39">
        <v>5.6131164759810129E-2</v>
      </c>
      <c r="D17" s="50">
        <v>5.6225181742140931E-2</v>
      </c>
    </row>
    <row r="18" spans="1:4" x14ac:dyDescent="0.25">
      <c r="A18" s="63" t="s">
        <v>701</v>
      </c>
      <c r="B18" s="49" t="s">
        <v>702</v>
      </c>
      <c r="C18" s="39">
        <v>5.6043610971303309E-2</v>
      </c>
      <c r="D18" s="50">
        <v>5.6174133627104945E-2</v>
      </c>
    </row>
    <row r="19" spans="1:4" x14ac:dyDescent="0.25">
      <c r="A19" s="63" t="s">
        <v>703</v>
      </c>
      <c r="B19" s="49" t="s">
        <v>704</v>
      </c>
      <c r="C19" s="39">
        <v>3.4205768952854321E-2</v>
      </c>
      <c r="D19" s="50">
        <v>3.3861983655168966E-2</v>
      </c>
    </row>
    <row r="20" spans="1:4" x14ac:dyDescent="0.25">
      <c r="A20" s="63" t="s">
        <v>705</v>
      </c>
      <c r="B20" s="49" t="s">
        <v>704</v>
      </c>
      <c r="C20" s="39">
        <v>4.767938233829043E-2</v>
      </c>
      <c r="D20" s="50">
        <v>4.7200180403867788E-2</v>
      </c>
    </row>
    <row r="21" spans="1:4" x14ac:dyDescent="0.25">
      <c r="A21" s="63" t="s">
        <v>706</v>
      </c>
      <c r="B21" s="53" t="s">
        <v>704</v>
      </c>
      <c r="C21" s="39">
        <v>4.7506976034239597E-2</v>
      </c>
      <c r="D21" s="50">
        <v>4.7484497779390844E-2</v>
      </c>
    </row>
    <row r="22" spans="1:4" x14ac:dyDescent="0.25">
      <c r="A22" s="63" t="s">
        <v>707</v>
      </c>
      <c r="B22" s="53" t="s">
        <v>708</v>
      </c>
      <c r="C22" s="39">
        <v>5.4521410768509963E-2</v>
      </c>
      <c r="D22" s="50">
        <v>5.4726108680203958E-2</v>
      </c>
    </row>
    <row r="23" spans="1:4" x14ac:dyDescent="0.25">
      <c r="A23" s="63" t="s">
        <v>709</v>
      </c>
      <c r="B23" s="53" t="s">
        <v>710</v>
      </c>
      <c r="C23" s="39">
        <v>0.11949362249122772</v>
      </c>
      <c r="D23" s="50">
        <v>0.11954779323827389</v>
      </c>
    </row>
    <row r="24" spans="1:4" x14ac:dyDescent="0.25">
      <c r="A24" s="63" t="s">
        <v>711</v>
      </c>
      <c r="B24" s="53" t="s">
        <v>712</v>
      </c>
      <c r="C24" s="39">
        <v>5.8377353448981817E-2</v>
      </c>
      <c r="D24" s="50">
        <v>5.846094938866709E-2</v>
      </c>
    </row>
    <row r="25" spans="1:4" x14ac:dyDescent="0.25">
      <c r="A25" s="63" t="s">
        <v>713</v>
      </c>
      <c r="B25" s="53" t="s">
        <v>714</v>
      </c>
      <c r="C25" s="39">
        <v>8.5652680483781135E-2</v>
      </c>
      <c r="D25" s="50">
        <v>8.5416761642589434E-2</v>
      </c>
    </row>
    <row r="26" spans="1:4" x14ac:dyDescent="0.25">
      <c r="A26" s="63" t="s">
        <v>715</v>
      </c>
      <c r="B26" s="53" t="s">
        <v>716</v>
      </c>
      <c r="C26" s="39">
        <v>5.6045534028863246E-2</v>
      </c>
      <c r="D26" s="50">
        <v>5.6181828847842674E-2</v>
      </c>
    </row>
    <row r="27" spans="1:4" x14ac:dyDescent="0.25">
      <c r="A27" s="63" t="s">
        <v>717</v>
      </c>
      <c r="B27" s="53" t="s">
        <v>718</v>
      </c>
      <c r="C27" s="39">
        <v>5.8328770508094888E-2</v>
      </c>
      <c r="D27" s="50">
        <v>5.8411548288288831E-2</v>
      </c>
    </row>
    <row r="28" spans="1:4" x14ac:dyDescent="0.25">
      <c r="A28" s="63" t="s">
        <v>719</v>
      </c>
      <c r="B28" s="53" t="s">
        <v>720</v>
      </c>
      <c r="C28" s="39">
        <v>9.4354158284398665E-2</v>
      </c>
      <c r="D28" s="50">
        <v>9.4935731432936821E-2</v>
      </c>
    </row>
    <row r="29" spans="1:4" x14ac:dyDescent="0.25">
      <c r="A29" s="63" t="s">
        <v>721</v>
      </c>
      <c r="B29" s="53" t="s">
        <v>722</v>
      </c>
      <c r="C29" s="39">
        <v>5.9625851582204799E-2</v>
      </c>
      <c r="D29" s="50">
        <v>5.9648704446590858E-2</v>
      </c>
    </row>
    <row r="30" spans="1:4" x14ac:dyDescent="0.25">
      <c r="A30" s="63" t="s">
        <v>723</v>
      </c>
      <c r="B30" s="53" t="s">
        <v>724</v>
      </c>
      <c r="C30" s="39">
        <v>5.6045534028863246E-2</v>
      </c>
      <c r="D30" s="50">
        <v>5.6181828847842674E-2</v>
      </c>
    </row>
    <row r="31" spans="1:4" x14ac:dyDescent="0.25">
      <c r="A31" s="63" t="s">
        <v>725</v>
      </c>
      <c r="B31" s="53" t="s">
        <v>726</v>
      </c>
      <c r="C31" s="39">
        <v>6.3467049615725579E-2</v>
      </c>
      <c r="D31" s="50">
        <v>6.3440883214430144E-2</v>
      </c>
    </row>
    <row r="32" spans="1:4" x14ac:dyDescent="0.25">
      <c r="A32" s="63" t="s">
        <v>727</v>
      </c>
      <c r="B32" s="53" t="s">
        <v>728</v>
      </c>
      <c r="C32" s="39">
        <v>4.5664378569659769E-2</v>
      </c>
      <c r="D32" s="50">
        <v>4.5540921349938618E-2</v>
      </c>
    </row>
    <row r="33" spans="1:4" x14ac:dyDescent="0.25">
      <c r="A33" s="63" t="s">
        <v>729</v>
      </c>
      <c r="B33" s="53" t="s">
        <v>730</v>
      </c>
      <c r="C33" s="39">
        <v>4.3200449073096642E-2</v>
      </c>
      <c r="D33" s="50">
        <v>4.3171191444542872E-2</v>
      </c>
    </row>
    <row r="34" spans="1:4" x14ac:dyDescent="0.25">
      <c r="A34" s="63" t="s">
        <v>731</v>
      </c>
      <c r="B34" s="53" t="s">
        <v>732</v>
      </c>
      <c r="C34" s="39">
        <v>4.0590610997083179E-2</v>
      </c>
      <c r="D34" s="50">
        <v>4.0497975067447081E-2</v>
      </c>
    </row>
    <row r="35" spans="1:4" x14ac:dyDescent="0.25">
      <c r="A35" s="63" t="s">
        <v>733</v>
      </c>
      <c r="B35" s="53" t="s">
        <v>734</v>
      </c>
      <c r="C35" s="39">
        <v>6.6684737609474021E-2</v>
      </c>
      <c r="D35" s="50">
        <v>6.6755780693299516E-2</v>
      </c>
    </row>
    <row r="36" spans="1:4" x14ac:dyDescent="0.25">
      <c r="A36" s="63" t="s">
        <v>735</v>
      </c>
      <c r="B36" s="53" t="s">
        <v>736</v>
      </c>
      <c r="C36" s="39">
        <v>0.11397625204958664</v>
      </c>
      <c r="D36" s="50">
        <v>0.11362660606957456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JUNE 7,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0.10850631011101201</v>
      </c>
      <c r="D5" s="40">
        <v>0.10846545395206353</v>
      </c>
    </row>
    <row r="6" spans="1:4" x14ac:dyDescent="0.25">
      <c r="A6" s="48" t="s">
        <v>738</v>
      </c>
      <c r="B6" s="49" t="s">
        <v>53</v>
      </c>
      <c r="C6" s="39">
        <v>0.14600142018209045</v>
      </c>
      <c r="D6" s="45">
        <v>0.14595347857814733</v>
      </c>
    </row>
    <row r="7" spans="1:4" x14ac:dyDescent="0.25">
      <c r="A7" s="48" t="s">
        <v>739</v>
      </c>
      <c r="B7" s="49" t="s">
        <v>63</v>
      </c>
      <c r="C7" s="39">
        <v>6.7895722712744758E-2</v>
      </c>
      <c r="D7" s="50">
        <v>6.789321608798364E-2</v>
      </c>
    </row>
    <row r="8" spans="1:4" x14ac:dyDescent="0.25">
      <c r="A8" s="48" t="s">
        <v>740</v>
      </c>
      <c r="B8" s="49" t="s">
        <v>71</v>
      </c>
      <c r="C8" s="39">
        <v>0.12877327900270361</v>
      </c>
      <c r="D8" s="50">
        <v>0.12842364927333455</v>
      </c>
    </row>
    <row r="9" spans="1:4" x14ac:dyDescent="0.25">
      <c r="A9" s="48" t="s">
        <v>741</v>
      </c>
      <c r="B9" s="49" t="s">
        <v>41</v>
      </c>
      <c r="C9" s="39">
        <v>0.12264152022413895</v>
      </c>
      <c r="D9" s="45">
        <v>0.12248830937018876</v>
      </c>
    </row>
    <row r="10" spans="1:4" x14ac:dyDescent="0.25">
      <c r="A10" s="48" t="s">
        <v>742</v>
      </c>
      <c r="B10" s="49" t="s">
        <v>91</v>
      </c>
      <c r="C10" s="39">
        <v>5.8191801979549249E-2</v>
      </c>
      <c r="D10" s="50">
        <v>5.8122943250932979E-2</v>
      </c>
    </row>
    <row r="11" spans="1:4" x14ac:dyDescent="0.25">
      <c r="A11" s="48" t="s">
        <v>743</v>
      </c>
      <c r="B11" s="49" t="s">
        <v>113</v>
      </c>
      <c r="C11" s="39">
        <v>7.21288762428135E-2</v>
      </c>
      <c r="D11" s="45">
        <v>7.2082230243242992E-2</v>
      </c>
    </row>
    <row r="12" spans="1:4" x14ac:dyDescent="0.25">
      <c r="A12" s="48" t="s">
        <v>744</v>
      </c>
      <c r="B12" s="49" t="s">
        <v>161</v>
      </c>
      <c r="C12" s="39">
        <v>7.4017606346662213E-2</v>
      </c>
      <c r="D12" s="50">
        <v>7.3952305882115488E-2</v>
      </c>
    </row>
    <row r="13" spans="1:4" x14ac:dyDescent="0.25">
      <c r="A13" s="48" t="s">
        <v>745</v>
      </c>
      <c r="B13" s="49" t="s">
        <v>169</v>
      </c>
      <c r="C13" s="39">
        <v>0.15021584570019861</v>
      </c>
      <c r="D13" s="45">
        <v>0.1498752400628284</v>
      </c>
    </row>
    <row r="14" spans="1:4" x14ac:dyDescent="0.25">
      <c r="A14" s="48" t="s">
        <v>746</v>
      </c>
      <c r="B14" s="49" t="s">
        <v>507</v>
      </c>
      <c r="C14" s="39">
        <v>0.11480203598218623</v>
      </c>
      <c r="D14" s="50">
        <v>0.11550634080135441</v>
      </c>
    </row>
    <row r="15" spans="1:4" x14ac:dyDescent="0.25">
      <c r="A15" s="48" t="s">
        <v>747</v>
      </c>
      <c r="B15" s="49" t="s">
        <v>165</v>
      </c>
      <c r="C15" s="39">
        <v>6.9959340031024247E-2</v>
      </c>
      <c r="D15" s="45">
        <v>6.9768098606126649E-2</v>
      </c>
    </row>
    <row r="16" spans="1:4" x14ac:dyDescent="0.25">
      <c r="A16" s="48" t="s">
        <v>748</v>
      </c>
      <c r="B16" s="49" t="s">
        <v>163</v>
      </c>
      <c r="C16" s="39">
        <v>0.12811718967598795</v>
      </c>
      <c r="D16" s="50">
        <v>0.12779832657684723</v>
      </c>
    </row>
    <row r="17" spans="1:4" x14ac:dyDescent="0.25">
      <c r="A17" s="48" t="s">
        <v>749</v>
      </c>
      <c r="B17" s="49" t="s">
        <v>181</v>
      </c>
      <c r="C17" s="39">
        <v>7.766032502740168E-2</v>
      </c>
      <c r="D17" s="45">
        <v>7.748739644262384E-2</v>
      </c>
    </row>
    <row r="18" spans="1:4" x14ac:dyDescent="0.25">
      <c r="A18" s="48" t="s">
        <v>750</v>
      </c>
      <c r="B18" s="49" t="s">
        <v>153</v>
      </c>
      <c r="C18" s="39">
        <v>9.8943774295258344E-2</v>
      </c>
      <c r="D18" s="50">
        <v>9.888545516311821E-2</v>
      </c>
    </row>
    <row r="19" spans="1:4" x14ac:dyDescent="0.25">
      <c r="A19" s="48" t="s">
        <v>751</v>
      </c>
      <c r="B19" s="49" t="s">
        <v>205</v>
      </c>
      <c r="C19" s="39">
        <v>7.1752725475479215E-2</v>
      </c>
      <c r="D19" s="45">
        <v>7.2117149422058491E-2</v>
      </c>
    </row>
    <row r="20" spans="1:4" x14ac:dyDescent="0.25">
      <c r="A20" s="48" t="s">
        <v>752</v>
      </c>
      <c r="B20" s="49" t="s">
        <v>237</v>
      </c>
      <c r="C20" s="39">
        <v>5.9882792357596956E-2</v>
      </c>
      <c r="D20" s="50">
        <v>5.9880126957006702E-2</v>
      </c>
    </row>
    <row r="21" spans="1:4" x14ac:dyDescent="0.25">
      <c r="A21" s="48" t="s">
        <v>753</v>
      </c>
      <c r="B21" s="49" t="s">
        <v>631</v>
      </c>
      <c r="C21" s="39">
        <v>0.11048963884222748</v>
      </c>
      <c r="D21" s="45">
        <v>0.11014799151073387</v>
      </c>
    </row>
    <row r="22" spans="1:4" x14ac:dyDescent="0.25">
      <c r="A22" s="48" t="s">
        <v>754</v>
      </c>
      <c r="B22" s="49" t="s">
        <v>235</v>
      </c>
      <c r="C22" s="39">
        <v>6.4505994204602221E-2</v>
      </c>
      <c r="D22" s="50">
        <v>6.4504827326737138E-2</v>
      </c>
    </row>
    <row r="23" spans="1:4" x14ac:dyDescent="0.25">
      <c r="A23" s="48" t="s">
        <v>755</v>
      </c>
      <c r="B23" s="49" t="s">
        <v>247</v>
      </c>
      <c r="C23" s="39">
        <v>0.27588215545675998</v>
      </c>
      <c r="D23" s="45">
        <v>0.27577260733042752</v>
      </c>
    </row>
    <row r="24" spans="1:4" x14ac:dyDescent="0.25">
      <c r="A24" s="48" t="s">
        <v>756</v>
      </c>
      <c r="B24" s="49" t="s">
        <v>249</v>
      </c>
      <c r="C24" s="39">
        <v>0.27588215545675998</v>
      </c>
      <c r="D24" s="50">
        <v>0.27577260733042752</v>
      </c>
    </row>
    <row r="25" spans="1:4" x14ac:dyDescent="0.25">
      <c r="A25" s="48" t="s">
        <v>757</v>
      </c>
      <c r="B25" s="49" t="s">
        <v>215</v>
      </c>
      <c r="C25" s="39">
        <v>0.27588215545675998</v>
      </c>
      <c r="D25" s="45">
        <v>0.27577260733042752</v>
      </c>
    </row>
    <row r="26" spans="1:4" x14ac:dyDescent="0.25">
      <c r="A26" s="48" t="s">
        <v>758</v>
      </c>
      <c r="B26" s="49" t="s">
        <v>363</v>
      </c>
      <c r="C26" s="39">
        <v>0.13595214649224968</v>
      </c>
      <c r="D26" s="50">
        <v>0.13555809334458749</v>
      </c>
    </row>
    <row r="27" spans="1:4" x14ac:dyDescent="0.25">
      <c r="A27" s="48" t="s">
        <v>759</v>
      </c>
      <c r="B27" s="49" t="s">
        <v>269</v>
      </c>
      <c r="C27" s="39">
        <v>5.1145294812693712E-2</v>
      </c>
      <c r="D27" s="45">
        <v>5.1094573152023703E-2</v>
      </c>
    </row>
    <row r="28" spans="1:4" x14ac:dyDescent="0.25">
      <c r="A28" s="48" t="s">
        <v>760</v>
      </c>
      <c r="B28" s="49" t="s">
        <v>261</v>
      </c>
      <c r="C28" s="39">
        <v>9.9907193469343542E-2</v>
      </c>
      <c r="D28" s="50">
        <v>0.10013037618258885</v>
      </c>
    </row>
    <row r="29" spans="1:4" x14ac:dyDescent="0.25">
      <c r="A29" s="48" t="s">
        <v>761</v>
      </c>
      <c r="B29" s="49" t="s">
        <v>279</v>
      </c>
      <c r="C29" s="39">
        <v>6.6498198015396914E-2</v>
      </c>
      <c r="D29" s="45">
        <v>6.6443565958544865E-2</v>
      </c>
    </row>
    <row r="30" spans="1:4" x14ac:dyDescent="0.25">
      <c r="A30" s="48" t="s">
        <v>762</v>
      </c>
      <c r="B30" s="49" t="s">
        <v>331</v>
      </c>
      <c r="C30" s="39">
        <v>7.7841793916631319E-2</v>
      </c>
      <c r="D30" s="50">
        <v>7.8240356463997601E-2</v>
      </c>
    </row>
    <row r="31" spans="1:4" x14ac:dyDescent="0.25">
      <c r="A31" s="48" t="s">
        <v>763</v>
      </c>
      <c r="B31" s="49" t="s">
        <v>281</v>
      </c>
      <c r="C31" s="39">
        <v>0.14007417261815075</v>
      </c>
      <c r="D31" s="45">
        <v>0.14010310586149483</v>
      </c>
    </row>
    <row r="32" spans="1:4" x14ac:dyDescent="0.25">
      <c r="A32" s="48" t="s">
        <v>764</v>
      </c>
      <c r="B32" s="49" t="s">
        <v>291</v>
      </c>
      <c r="C32" s="39">
        <v>4.5375863255730266E-2</v>
      </c>
      <c r="D32" s="50">
        <v>4.5248852869100631E-2</v>
      </c>
    </row>
    <row r="33" spans="1:4" x14ac:dyDescent="0.25">
      <c r="A33" s="48" t="s">
        <v>765</v>
      </c>
      <c r="B33" s="49" t="s">
        <v>251</v>
      </c>
      <c r="C33" s="39">
        <v>0.27588215545675998</v>
      </c>
      <c r="D33" s="45">
        <v>0.27577260733042752</v>
      </c>
    </row>
    <row r="34" spans="1:4" x14ac:dyDescent="0.25">
      <c r="A34" s="48" t="s">
        <v>766</v>
      </c>
      <c r="B34" s="49" t="s">
        <v>297</v>
      </c>
      <c r="C34" s="39">
        <v>0.27951170287300525</v>
      </c>
      <c r="D34" s="50">
        <v>0.2794626127081965</v>
      </c>
    </row>
    <row r="35" spans="1:4" x14ac:dyDescent="0.25">
      <c r="A35" s="48" t="s">
        <v>767</v>
      </c>
      <c r="B35" s="49" t="s">
        <v>325</v>
      </c>
      <c r="C35" s="39">
        <v>9.7785693974894811E-2</v>
      </c>
      <c r="D35" s="45">
        <v>9.828752399113673E-2</v>
      </c>
    </row>
    <row r="36" spans="1:4" x14ac:dyDescent="0.25">
      <c r="A36" s="48" t="s">
        <v>768</v>
      </c>
      <c r="B36" s="49" t="s">
        <v>637</v>
      </c>
      <c r="C36" s="39">
        <v>5.327324337315148E-2</v>
      </c>
      <c r="D36" s="50">
        <v>5.337968039092722E-2</v>
      </c>
    </row>
    <row r="37" spans="1:4" x14ac:dyDescent="0.25">
      <c r="A37" s="48" t="s">
        <v>769</v>
      </c>
      <c r="B37" s="49" t="s">
        <v>327</v>
      </c>
      <c r="C37" s="39">
        <v>5.9537231834776404E-2</v>
      </c>
      <c r="D37" s="45">
        <v>5.9365243984675499E-2</v>
      </c>
    </row>
    <row r="38" spans="1:4" x14ac:dyDescent="0.25">
      <c r="A38" s="48" t="s">
        <v>770</v>
      </c>
      <c r="B38" s="49" t="s">
        <v>469</v>
      </c>
      <c r="C38" s="39">
        <v>6.2545138704119776E-2</v>
      </c>
      <c r="D38" s="50">
        <v>6.2472994667691961E-2</v>
      </c>
    </row>
    <row r="39" spans="1:4" x14ac:dyDescent="0.25">
      <c r="A39" s="48" t="s">
        <v>771</v>
      </c>
      <c r="B39" s="49" t="s">
        <v>641</v>
      </c>
      <c r="C39" s="39">
        <v>5.161549162100932E-2</v>
      </c>
      <c r="D39" s="45">
        <v>5.1730992797373629E-2</v>
      </c>
    </row>
    <row r="40" spans="1:4" x14ac:dyDescent="0.25">
      <c r="A40" s="48" t="s">
        <v>772</v>
      </c>
      <c r="B40" s="49" t="s">
        <v>347</v>
      </c>
      <c r="C40" s="39">
        <v>7.4174940629566435E-2</v>
      </c>
      <c r="D40" s="50">
        <v>7.4176945442163342E-2</v>
      </c>
    </row>
    <row r="41" spans="1:4" x14ac:dyDescent="0.25">
      <c r="A41" s="48" t="s">
        <v>773</v>
      </c>
      <c r="B41" s="49" t="s">
        <v>503</v>
      </c>
      <c r="C41" s="39">
        <v>7.1624335895485447E-2</v>
      </c>
      <c r="D41" s="45">
        <v>7.1467834265011271E-2</v>
      </c>
    </row>
    <row r="42" spans="1:4" x14ac:dyDescent="0.25">
      <c r="A42" s="48" t="s">
        <v>774</v>
      </c>
      <c r="B42" s="49" t="s">
        <v>355</v>
      </c>
      <c r="C42" s="39">
        <v>6.8223909216507603E-2</v>
      </c>
      <c r="D42" s="50">
        <v>6.8354173507849891E-2</v>
      </c>
    </row>
    <row r="43" spans="1:4" x14ac:dyDescent="0.25">
      <c r="A43" s="48" t="s">
        <v>775</v>
      </c>
      <c r="B43" s="49" t="s">
        <v>371</v>
      </c>
      <c r="C43" s="39">
        <v>0.16308688700459731</v>
      </c>
      <c r="D43" s="45">
        <v>0.16316232352602991</v>
      </c>
    </row>
    <row r="44" spans="1:4" x14ac:dyDescent="0.25">
      <c r="A44" s="48" t="s">
        <v>776</v>
      </c>
      <c r="B44" s="49" t="s">
        <v>233</v>
      </c>
      <c r="C44" s="39">
        <v>4.8537478727779471E-2</v>
      </c>
      <c r="D44" s="50">
        <v>4.8483989069018497E-2</v>
      </c>
    </row>
    <row r="45" spans="1:4" x14ac:dyDescent="0.25">
      <c r="A45" s="48" t="s">
        <v>777</v>
      </c>
      <c r="B45" s="49" t="s">
        <v>383</v>
      </c>
      <c r="C45" s="39">
        <v>9.8627797723647048E-2</v>
      </c>
      <c r="D45" s="45">
        <v>9.8494482031605046E-2</v>
      </c>
    </row>
    <row r="46" spans="1:4" x14ac:dyDescent="0.25">
      <c r="A46" s="48" t="s">
        <v>778</v>
      </c>
      <c r="B46" s="49" t="s">
        <v>387</v>
      </c>
      <c r="C46" s="39">
        <v>0.11265423209246309</v>
      </c>
      <c r="D46" s="50">
        <v>0.11313977203461653</v>
      </c>
    </row>
    <row r="47" spans="1:4" x14ac:dyDescent="0.25">
      <c r="A47" s="48" t="s">
        <v>779</v>
      </c>
      <c r="B47" s="49" t="s">
        <v>303</v>
      </c>
      <c r="C47" s="39">
        <v>0.16172854893533872</v>
      </c>
      <c r="D47" s="45">
        <v>0.16148162996172105</v>
      </c>
    </row>
    <row r="48" spans="1:4" x14ac:dyDescent="0.25">
      <c r="A48" s="48" t="s">
        <v>780</v>
      </c>
      <c r="B48" s="49" t="s">
        <v>335</v>
      </c>
      <c r="C48" s="39">
        <v>0.10290553674541783</v>
      </c>
      <c r="D48" s="50">
        <v>0.1026105566729868</v>
      </c>
    </row>
    <row r="49" spans="1:4" x14ac:dyDescent="0.25">
      <c r="A49" s="48" t="s">
        <v>781</v>
      </c>
      <c r="B49" s="49" t="s">
        <v>391</v>
      </c>
      <c r="C49" s="39">
        <v>6.2220052104118836E-2</v>
      </c>
      <c r="D49" s="45">
        <v>6.222116164847618E-2</v>
      </c>
    </row>
    <row r="50" spans="1:4" x14ac:dyDescent="0.25">
      <c r="A50" s="48" t="s">
        <v>782</v>
      </c>
      <c r="B50" s="49" t="s">
        <v>395</v>
      </c>
      <c r="C50" s="39">
        <v>0.13632793145598424</v>
      </c>
      <c r="D50" s="50">
        <v>0.13593074986653722</v>
      </c>
    </row>
    <row r="51" spans="1:4" x14ac:dyDescent="0.25">
      <c r="A51" s="48" t="s">
        <v>783</v>
      </c>
      <c r="B51" s="49" t="s">
        <v>397</v>
      </c>
      <c r="C51" s="39">
        <v>7.5795241397972168E-2</v>
      </c>
      <c r="D51" s="45">
        <v>7.5669169138711717E-2</v>
      </c>
    </row>
    <row r="52" spans="1:4" x14ac:dyDescent="0.25">
      <c r="A52" s="48" t="s">
        <v>784</v>
      </c>
      <c r="B52" s="49" t="s">
        <v>271</v>
      </c>
      <c r="C52" s="39">
        <v>9.4816312198143141E-2</v>
      </c>
      <c r="D52" s="50">
        <v>9.4684941181675669E-2</v>
      </c>
    </row>
    <row r="53" spans="1:4" x14ac:dyDescent="0.25">
      <c r="A53" s="48" t="s">
        <v>785</v>
      </c>
      <c r="B53" s="49" t="s">
        <v>173</v>
      </c>
      <c r="C53" s="39">
        <v>0.19281072849739678</v>
      </c>
      <c r="D53" s="45">
        <v>0.19279751414138385</v>
      </c>
    </row>
    <row r="54" spans="1:4" x14ac:dyDescent="0.25">
      <c r="A54" s="48" t="s">
        <v>786</v>
      </c>
      <c r="B54" s="49" t="s">
        <v>115</v>
      </c>
      <c r="C54" s="39">
        <v>6.5355068387445772E-2</v>
      </c>
      <c r="D54" s="50">
        <v>6.5339392042764635E-2</v>
      </c>
    </row>
    <row r="55" spans="1:4" x14ac:dyDescent="0.25">
      <c r="A55" s="48" t="s">
        <v>787</v>
      </c>
      <c r="B55" s="49" t="s">
        <v>411</v>
      </c>
      <c r="C55" s="39">
        <v>0.13283501345511634</v>
      </c>
      <c r="D55" s="45">
        <v>0.13283371948256437</v>
      </c>
    </row>
    <row r="56" spans="1:4" x14ac:dyDescent="0.25">
      <c r="A56" s="48" t="s">
        <v>788</v>
      </c>
      <c r="B56" s="49" t="s">
        <v>45</v>
      </c>
      <c r="C56" s="39">
        <v>0.35569776982740564</v>
      </c>
      <c r="D56" s="50">
        <v>0.35479369493200114</v>
      </c>
    </row>
    <row r="57" spans="1:4" x14ac:dyDescent="0.25">
      <c r="A57" s="48" t="s">
        <v>789</v>
      </c>
      <c r="B57" s="49" t="s">
        <v>137</v>
      </c>
      <c r="C57" s="39">
        <v>0.15929438460247633</v>
      </c>
      <c r="D57" s="45">
        <v>0.15887350919089857</v>
      </c>
    </row>
    <row r="58" spans="1:4" x14ac:dyDescent="0.25">
      <c r="A58" s="48" t="s">
        <v>790</v>
      </c>
      <c r="B58" s="49" t="s">
        <v>431</v>
      </c>
      <c r="C58" s="39">
        <v>8.1313329421962122E-2</v>
      </c>
      <c r="D58" s="50">
        <v>8.1232467034902139E-2</v>
      </c>
    </row>
    <row r="59" spans="1:4" x14ac:dyDescent="0.25">
      <c r="A59" s="48" t="s">
        <v>791</v>
      </c>
      <c r="B59" s="49" t="s">
        <v>559</v>
      </c>
      <c r="C59" s="39">
        <v>0.13497294902017237</v>
      </c>
      <c r="D59" s="45">
        <v>0.13546889989620109</v>
      </c>
    </row>
    <row r="60" spans="1:4" x14ac:dyDescent="0.25">
      <c r="A60" s="48" t="s">
        <v>792</v>
      </c>
      <c r="B60" s="49" t="s">
        <v>615</v>
      </c>
      <c r="C60" s="39">
        <v>0.13221121934293006</v>
      </c>
      <c r="D60" s="50">
        <v>0.13243763045299128</v>
      </c>
    </row>
    <row r="61" spans="1:4" x14ac:dyDescent="0.25">
      <c r="A61" s="48" t="s">
        <v>793</v>
      </c>
      <c r="B61" s="49" t="s">
        <v>451</v>
      </c>
      <c r="C61" s="39">
        <v>7.5469954179984949E-2</v>
      </c>
      <c r="D61" s="45">
        <v>7.5296371007239335E-2</v>
      </c>
    </row>
    <row r="62" spans="1:4" x14ac:dyDescent="0.25">
      <c r="A62" s="48" t="s">
        <v>794</v>
      </c>
      <c r="B62" s="49" t="s">
        <v>449</v>
      </c>
      <c r="C62" s="39">
        <v>7.3929232390253202E-2</v>
      </c>
      <c r="D62" s="50">
        <v>7.4106786125305441E-2</v>
      </c>
    </row>
    <row r="63" spans="1:4" x14ac:dyDescent="0.25">
      <c r="A63" s="48" t="s">
        <v>795</v>
      </c>
      <c r="B63" s="49" t="s">
        <v>359</v>
      </c>
      <c r="C63" s="39">
        <v>8.2468846682846181E-2</v>
      </c>
      <c r="D63" s="45">
        <v>8.3335291474234158E-2</v>
      </c>
    </row>
    <row r="64" spans="1:4" x14ac:dyDescent="0.25">
      <c r="A64" s="48" t="s">
        <v>796</v>
      </c>
      <c r="B64" s="49" t="s">
        <v>67</v>
      </c>
      <c r="C64" s="39">
        <v>8.894617467294795E-2</v>
      </c>
      <c r="D64" s="45">
        <v>8.8791680692768299E-2</v>
      </c>
    </row>
    <row r="65" spans="1:4" x14ac:dyDescent="0.25">
      <c r="A65" s="48" t="s">
        <v>797</v>
      </c>
      <c r="B65" s="49" t="s">
        <v>465</v>
      </c>
      <c r="C65" s="39">
        <v>7.2488980916134718E-2</v>
      </c>
      <c r="D65" s="45">
        <v>7.2480138722061757E-2</v>
      </c>
    </row>
    <row r="66" spans="1:4" x14ac:dyDescent="0.25">
      <c r="A66" s="48" t="s">
        <v>798</v>
      </c>
      <c r="B66" s="49" t="s">
        <v>119</v>
      </c>
      <c r="C66" s="39">
        <v>0.27588215545675998</v>
      </c>
      <c r="D66" s="45">
        <v>0.27577260733042752</v>
      </c>
    </row>
    <row r="67" spans="1:4" x14ac:dyDescent="0.25">
      <c r="A67" s="48" t="s">
        <v>799</v>
      </c>
      <c r="B67" s="49" t="s">
        <v>567</v>
      </c>
      <c r="C67" s="39">
        <v>6.0218678935942523E-2</v>
      </c>
      <c r="D67" s="45">
        <v>6.003140482127519E-2</v>
      </c>
    </row>
    <row r="68" spans="1:4" x14ac:dyDescent="0.25">
      <c r="A68" s="48" t="s">
        <v>800</v>
      </c>
      <c r="B68" s="49" t="s">
        <v>103</v>
      </c>
      <c r="C68" s="39">
        <v>8.709632560285957E-2</v>
      </c>
      <c r="D68" s="45">
        <v>8.6962654272708884E-2</v>
      </c>
    </row>
    <row r="69" spans="1:4" x14ac:dyDescent="0.25">
      <c r="A69" s="48" t="s">
        <v>801</v>
      </c>
      <c r="B69" s="49" t="s">
        <v>565</v>
      </c>
      <c r="C69" s="39">
        <v>7.5997957900620444E-2</v>
      </c>
      <c r="D69" s="45">
        <v>7.5891798066354238E-2</v>
      </c>
    </row>
    <row r="70" spans="1:4" x14ac:dyDescent="0.25">
      <c r="A70" s="48" t="s">
        <v>802</v>
      </c>
      <c r="B70" s="49" t="s">
        <v>473</v>
      </c>
      <c r="C70" s="39">
        <v>8.8045002011747198E-2</v>
      </c>
      <c r="D70" s="45">
        <v>8.7946963098949185E-2</v>
      </c>
    </row>
    <row r="71" spans="1:4" x14ac:dyDescent="0.25">
      <c r="A71" s="48" t="s">
        <v>803</v>
      </c>
      <c r="B71" s="49" t="s">
        <v>481</v>
      </c>
      <c r="C71" s="39">
        <v>6.6853818264881945E-2</v>
      </c>
      <c r="D71" s="45">
        <v>6.6791813368284811E-2</v>
      </c>
    </row>
    <row r="72" spans="1:4" x14ac:dyDescent="0.25">
      <c r="A72" s="48" t="s">
        <v>804</v>
      </c>
      <c r="B72" s="49" t="s">
        <v>483</v>
      </c>
      <c r="C72" s="39">
        <v>7.0875251474869366E-2</v>
      </c>
      <c r="D72" s="45">
        <v>7.0685283299052007E-2</v>
      </c>
    </row>
    <row r="73" spans="1:4" x14ac:dyDescent="0.25">
      <c r="A73" s="48" t="s">
        <v>805</v>
      </c>
      <c r="B73" s="49" t="s">
        <v>491</v>
      </c>
      <c r="C73" s="39">
        <v>0.25233467402961979</v>
      </c>
      <c r="D73" s="45">
        <v>0.25528449288301752</v>
      </c>
    </row>
    <row r="74" spans="1:4" x14ac:dyDescent="0.25">
      <c r="A74" s="48" t="s">
        <v>806</v>
      </c>
      <c r="B74" s="49" t="s">
        <v>501</v>
      </c>
      <c r="C74" s="39">
        <v>5.3532707598525422E-2</v>
      </c>
      <c r="D74" s="45">
        <v>5.3529097984692034E-2</v>
      </c>
    </row>
    <row r="75" spans="1:4" x14ac:dyDescent="0.25">
      <c r="A75" s="48" t="s">
        <v>807</v>
      </c>
      <c r="B75" s="49" t="s">
        <v>523</v>
      </c>
      <c r="C75" s="39">
        <v>0.12868418987934077</v>
      </c>
      <c r="D75" s="45">
        <v>0.12840827395894133</v>
      </c>
    </row>
    <row r="76" spans="1:4" x14ac:dyDescent="0.25">
      <c r="A76" s="48" t="s">
        <v>808</v>
      </c>
      <c r="B76" s="49" t="s">
        <v>77</v>
      </c>
      <c r="C76" s="39">
        <v>8.7445954887900357E-2</v>
      </c>
      <c r="D76" s="45">
        <v>8.7141888449668206E-2</v>
      </c>
    </row>
    <row r="77" spans="1:4" x14ac:dyDescent="0.25">
      <c r="A77" s="48" t="s">
        <v>809</v>
      </c>
      <c r="B77" s="49" t="s">
        <v>535</v>
      </c>
      <c r="C77" s="39">
        <v>4.9859741180323575E-2</v>
      </c>
      <c r="D77" s="45">
        <v>4.9791862509015392E-2</v>
      </c>
    </row>
    <row r="78" spans="1:4" x14ac:dyDescent="0.25">
      <c r="A78" s="48" t="s">
        <v>810</v>
      </c>
      <c r="B78" s="49" t="s">
        <v>543</v>
      </c>
      <c r="C78" s="39">
        <v>7.1326084795953093E-2</v>
      </c>
      <c r="D78" s="45">
        <v>7.1365589848002925E-2</v>
      </c>
    </row>
    <row r="79" spans="1:4" x14ac:dyDescent="0.25">
      <c r="A79" s="48" t="s">
        <v>811</v>
      </c>
      <c r="B79" s="49" t="s">
        <v>245</v>
      </c>
      <c r="C79" s="39">
        <v>0.27588215545675998</v>
      </c>
      <c r="D79" s="45">
        <v>0.27577260733042752</v>
      </c>
    </row>
    <row r="80" spans="1:4" x14ac:dyDescent="0.25">
      <c r="A80" s="48" t="s">
        <v>812</v>
      </c>
      <c r="B80" s="49" t="s">
        <v>547</v>
      </c>
      <c r="C80" s="39">
        <v>0.18912324569311562</v>
      </c>
      <c r="D80" s="45">
        <v>0.18863518265600063</v>
      </c>
    </row>
    <row r="81" spans="1:4" x14ac:dyDescent="0.25">
      <c r="A81" s="48" t="s">
        <v>813</v>
      </c>
      <c r="B81" s="49" t="s">
        <v>47</v>
      </c>
      <c r="C81" s="39">
        <v>5.6233512869099604E-2</v>
      </c>
      <c r="D81" s="45">
        <v>5.610200697948739E-2</v>
      </c>
    </row>
    <row r="82" spans="1:4" x14ac:dyDescent="0.25">
      <c r="A82" s="48" t="s">
        <v>814</v>
      </c>
      <c r="B82" s="49" t="s">
        <v>117</v>
      </c>
      <c r="C82" s="39">
        <v>0.27588215545675998</v>
      </c>
      <c r="D82" s="45">
        <v>0.27577260733042752</v>
      </c>
    </row>
    <row r="83" spans="1:4" x14ac:dyDescent="0.25">
      <c r="A83" s="48" t="s">
        <v>815</v>
      </c>
      <c r="B83" s="49" t="s">
        <v>121</v>
      </c>
      <c r="C83" s="39">
        <v>0.27588215545675998</v>
      </c>
      <c r="D83" s="45">
        <v>0.27577260733042752</v>
      </c>
    </row>
    <row r="84" spans="1:4" x14ac:dyDescent="0.25">
      <c r="A84" s="48" t="s">
        <v>816</v>
      </c>
      <c r="B84" s="49" t="s">
        <v>185</v>
      </c>
      <c r="C84" s="39">
        <v>5.3329710216194773E-2</v>
      </c>
      <c r="D84" s="45">
        <v>5.3368084364612392E-2</v>
      </c>
    </row>
    <row r="85" spans="1:4" x14ac:dyDescent="0.25">
      <c r="A85" s="48" t="s">
        <v>817</v>
      </c>
      <c r="B85" s="49" t="s">
        <v>187</v>
      </c>
      <c r="C85" s="39">
        <v>0.16681097478415974</v>
      </c>
      <c r="D85" s="45">
        <v>0.16637541711618375</v>
      </c>
    </row>
    <row r="86" spans="1:4" x14ac:dyDescent="0.25">
      <c r="A86" s="48" t="s">
        <v>818</v>
      </c>
      <c r="B86" s="49" t="s">
        <v>179</v>
      </c>
      <c r="C86" s="39">
        <v>9.165179081298902E-2</v>
      </c>
      <c r="D86" s="45">
        <v>9.1661463732328155E-2</v>
      </c>
    </row>
    <row r="87" spans="1:4" x14ac:dyDescent="0.25">
      <c r="A87" s="48" t="s">
        <v>819</v>
      </c>
      <c r="B87" s="49" t="s">
        <v>583</v>
      </c>
      <c r="C87" s="39">
        <v>0.16649119026506115</v>
      </c>
      <c r="D87" s="45">
        <v>0.16584756731074235</v>
      </c>
    </row>
    <row r="88" spans="1:4" x14ac:dyDescent="0.25">
      <c r="A88" s="48" t="s">
        <v>820</v>
      </c>
      <c r="B88" s="49" t="s">
        <v>433</v>
      </c>
      <c r="C88" s="39">
        <v>0.20504777064025548</v>
      </c>
      <c r="D88" s="45">
        <v>0.20455580663913614</v>
      </c>
    </row>
    <row r="89" spans="1:4" x14ac:dyDescent="0.25">
      <c r="A89" s="48" t="s">
        <v>821</v>
      </c>
      <c r="B89" s="49" t="s">
        <v>43</v>
      </c>
      <c r="C89" s="39">
        <v>0.16958723205007584</v>
      </c>
      <c r="D89" s="45">
        <v>0.16945719261992648</v>
      </c>
    </row>
    <row r="90" spans="1:4" x14ac:dyDescent="0.25">
      <c r="A90" s="48" t="s">
        <v>822</v>
      </c>
      <c r="B90" s="49" t="s">
        <v>601</v>
      </c>
      <c r="C90" s="39">
        <v>8.1625904668496257E-2</v>
      </c>
      <c r="D90" s="45">
        <v>8.1480405642571252E-2</v>
      </c>
    </row>
    <row r="91" spans="1:4" x14ac:dyDescent="0.25">
      <c r="A91" s="48" t="s">
        <v>823</v>
      </c>
      <c r="B91" s="49" t="s">
        <v>607</v>
      </c>
      <c r="C91" s="39">
        <v>0.25965923913178446</v>
      </c>
      <c r="D91" s="45">
        <v>0.26108978237526487</v>
      </c>
    </row>
    <row r="92" spans="1:4" x14ac:dyDescent="0.25">
      <c r="A92" s="48" t="s">
        <v>824</v>
      </c>
      <c r="B92" s="49" t="s">
        <v>289</v>
      </c>
      <c r="C92" s="39">
        <v>7.1694243158271748E-2</v>
      </c>
      <c r="D92" s="45">
        <v>7.2519660573591063E-2</v>
      </c>
    </row>
    <row r="93" spans="1:4" x14ac:dyDescent="0.25">
      <c r="A93" s="48" t="s">
        <v>825</v>
      </c>
      <c r="B93" s="49" t="s">
        <v>613</v>
      </c>
      <c r="C93" s="39">
        <v>6.349397071359611E-2</v>
      </c>
      <c r="D93" s="45">
        <v>6.3244476907686212E-2</v>
      </c>
    </row>
    <row r="94" spans="1:4" x14ac:dyDescent="0.25">
      <c r="A94" s="48" t="s">
        <v>826</v>
      </c>
      <c r="B94" s="49" t="s">
        <v>603</v>
      </c>
      <c r="C94" s="39">
        <v>0.22968069468789754</v>
      </c>
      <c r="D94" s="45">
        <v>0.22925280769283421</v>
      </c>
    </row>
    <row r="95" spans="1:4" x14ac:dyDescent="0.25">
      <c r="A95" s="48" t="s">
        <v>827</v>
      </c>
      <c r="B95" s="49" t="s">
        <v>627</v>
      </c>
      <c r="C95" s="39">
        <v>1.5167481513475278E-2</v>
      </c>
      <c r="D95" s="45">
        <v>1.5141087030510026E-2</v>
      </c>
    </row>
    <row r="96" spans="1:4" x14ac:dyDescent="0.25">
      <c r="A96" s="48" t="s">
        <v>828</v>
      </c>
      <c r="B96" s="49" t="s">
        <v>643</v>
      </c>
      <c r="C96" s="39">
        <v>6.1282991967051587E-2</v>
      </c>
      <c r="D96" s="45">
        <v>6.1227832974655699E-2</v>
      </c>
    </row>
    <row r="97" spans="1:4" x14ac:dyDescent="0.25">
      <c r="A97" s="48" t="s">
        <v>829</v>
      </c>
      <c r="B97" s="49" t="s">
        <v>635</v>
      </c>
      <c r="C97" s="39">
        <v>0.11097517002087819</v>
      </c>
      <c r="D97" s="45">
        <v>0.1110205493222365</v>
      </c>
    </row>
    <row r="98" spans="1:4" x14ac:dyDescent="0.25">
      <c r="A98" s="48" t="s">
        <v>830</v>
      </c>
      <c r="B98" s="49" t="s">
        <v>157</v>
      </c>
      <c r="C98" s="39">
        <v>8.6586260804610751E-2</v>
      </c>
      <c r="D98" s="45">
        <v>8.7396062035083211E-2</v>
      </c>
    </row>
    <row r="99" spans="1:4" x14ac:dyDescent="0.25">
      <c r="A99" s="48" t="s">
        <v>831</v>
      </c>
      <c r="B99" s="49" t="s">
        <v>633</v>
      </c>
      <c r="C99" s="39">
        <v>5.5935124167170579E-2</v>
      </c>
      <c r="D99" s="45">
        <v>5.6008075889328386E-2</v>
      </c>
    </row>
    <row r="100" spans="1:4" x14ac:dyDescent="0.25">
      <c r="A100" s="48" t="s">
        <v>832</v>
      </c>
      <c r="B100" s="49" t="s">
        <v>323</v>
      </c>
      <c r="C100" s="39">
        <v>5.4890295931927631E-2</v>
      </c>
      <c r="D100" s="45">
        <v>5.499450390950604E-2</v>
      </c>
    </row>
    <row r="101" spans="1:4" x14ac:dyDescent="0.25">
      <c r="A101" s="48" t="s">
        <v>833</v>
      </c>
      <c r="B101" s="49" t="s">
        <v>651</v>
      </c>
      <c r="C101" s="39">
        <v>0.13256104751095535</v>
      </c>
      <c r="D101" s="45">
        <v>0.13256124263643887</v>
      </c>
    </row>
    <row r="102" spans="1:4" x14ac:dyDescent="0.25">
      <c r="A102" s="48" t="s">
        <v>834</v>
      </c>
      <c r="B102" s="49" t="s">
        <v>661</v>
      </c>
      <c r="C102" s="39">
        <v>5.8491924069317171E-2</v>
      </c>
      <c r="D102" s="45">
        <v>5.8499402777255252E-2</v>
      </c>
    </row>
    <row r="103" spans="1:4" x14ac:dyDescent="0.25">
      <c r="A103" s="48" t="s">
        <v>835</v>
      </c>
      <c r="B103" s="49" t="s">
        <v>657</v>
      </c>
      <c r="C103" s="39">
        <v>5.599818204733413E-2</v>
      </c>
      <c r="D103" s="45">
        <v>5.6087621150885364E-2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JUNE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JUNE 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112</v>
      </c>
      <c r="D21" s="12">
        <v>115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14</v>
      </c>
      <c r="D22" s="13">
        <v>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209</v>
      </c>
      <c r="D23" s="13">
        <v>213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263</v>
      </c>
      <c r="D24" s="13">
        <v>266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322</v>
      </c>
      <c r="D25" s="13">
        <v>324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313</v>
      </c>
      <c r="D26" s="13">
        <v>314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215</v>
      </c>
      <c r="D27" s="13">
        <v>217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210</v>
      </c>
      <c r="D28" s="13">
        <v>211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296</v>
      </c>
      <c r="D29" s="13">
        <v>297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294</v>
      </c>
      <c r="D30" s="14">
        <v>295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JUNE 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363</v>
      </c>
      <c r="D35" s="19">
        <v>375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207</v>
      </c>
      <c r="D36" s="19">
        <v>206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288</v>
      </c>
      <c r="D37" s="19">
        <v>287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239</v>
      </c>
      <c r="D38" s="19">
        <v>239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113</v>
      </c>
      <c r="D39" s="19">
        <v>112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115</v>
      </c>
      <c r="D40" s="19">
        <v>116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127</v>
      </c>
      <c r="D41" s="19">
        <v>129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148</v>
      </c>
      <c r="D42" s="20">
        <v>151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JUNE 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577</v>
      </c>
      <c r="D47" s="19">
        <v>585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342</v>
      </c>
      <c r="D48" s="19">
        <v>340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344</v>
      </c>
      <c r="D49" s="19">
        <v>343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231</v>
      </c>
      <c r="D50" s="19">
        <v>231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194</v>
      </c>
      <c r="D51" s="19">
        <v>193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193</v>
      </c>
      <c r="D52" s="20">
        <v>192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JUNE 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573</v>
      </c>
      <c r="D57" s="19">
        <v>579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354</v>
      </c>
      <c r="D58" s="19">
        <v>351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384</v>
      </c>
      <c r="D59" s="19">
        <v>384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267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JUNE 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395</v>
      </c>
      <c r="C65" s="24">
        <v>457</v>
      </c>
      <c r="D65" s="25">
        <v>492</v>
      </c>
      <c r="E65" s="26">
        <v>529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198</v>
      </c>
      <c r="D66" s="29">
        <v>405</v>
      </c>
      <c r="E66" s="30">
        <v>470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361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JUNE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JUNE 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71</v>
      </c>
      <c r="D22" s="13">
        <v>62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476</v>
      </c>
      <c r="D23" s="13">
        <v>481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287</v>
      </c>
      <c r="D24" s="13">
        <v>293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313</v>
      </c>
      <c r="D25" s="13">
        <v>315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315</v>
      </c>
      <c r="D26" s="13">
        <v>316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268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262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322</v>
      </c>
      <c r="D29" s="13">
        <v>323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327</v>
      </c>
      <c r="D30" s="14">
        <v>327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JUNE 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332</v>
      </c>
      <c r="D35" s="19">
        <v>315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292</v>
      </c>
      <c r="D36" s="19">
        <v>292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546</v>
      </c>
      <c r="D37" s="19">
        <v>553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267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276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245</v>
      </c>
      <c r="D40" s="19">
        <v>247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200</v>
      </c>
      <c r="D41" s="19">
        <v>202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272</v>
      </c>
      <c r="D42" s="20">
        <v>273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JUNE 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464</v>
      </c>
      <c r="D47" s="19">
        <v>463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248</v>
      </c>
      <c r="D48" s="19">
        <v>262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593</v>
      </c>
      <c r="D49" s="19">
        <v>596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359</v>
      </c>
      <c r="D50" s="19">
        <v>362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277</v>
      </c>
      <c r="D51" s="19">
        <v>277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207</v>
      </c>
      <c r="D52" s="20">
        <v>208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JUNE 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462</v>
      </c>
      <c r="D57" s="19">
        <v>469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329</v>
      </c>
      <c r="D58" s="19">
        <v>335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646</v>
      </c>
      <c r="D59" s="19">
        <v>647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365</v>
      </c>
      <c r="D60" s="20">
        <v>367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JUNE 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350</v>
      </c>
      <c r="C65" s="24">
        <v>383</v>
      </c>
      <c r="D65" s="25">
        <v>387</v>
      </c>
      <c r="E65" s="26">
        <v>383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482</v>
      </c>
      <c r="D66" s="29">
        <v>524</v>
      </c>
      <c r="E66" s="30">
        <v>552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196</v>
      </c>
      <c r="E67" s="30">
        <v>296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JUNE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JUNE 7,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237</v>
      </c>
      <c r="D14" s="26">
        <v>204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JUNE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JUNE 7,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2375</v>
      </c>
      <c r="D17" s="26">
        <v>3959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832</v>
      </c>
      <c r="D18" s="30">
        <v>2739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JUNE 7,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JUNE 7,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ht="15.75" customHeight="1" x14ac:dyDescent="0.25">
      <c r="A131" s="65" t="s">
        <v>835</v>
      </c>
      <c r="B131" s="69" t="s">
        <v>657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JUNE 7,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0.03</v>
      </c>
      <c r="C5" s="77">
        <v>0.03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7 JUIN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0.12264152022413895</v>
      </c>
      <c r="D5" s="40">
        <v>0.12248830937018876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0.16958723205007584</v>
      </c>
      <c r="D6" s="45">
        <v>0.16945719261992648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0.35569776982740564</v>
      </c>
      <c r="D7" s="50">
        <v>0.35479369493200114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5.6233512869099604E-2</v>
      </c>
      <c r="D8" s="50">
        <v>5.610200697948739E-2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0.1693586568549999</v>
      </c>
      <c r="D9" s="50">
        <v>0.16917150358002664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0.10564333607599954</v>
      </c>
      <c r="D10" s="50">
        <v>0.10543170469549665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0.14600142018209045</v>
      </c>
      <c r="D11" s="50">
        <v>0.14595347857814733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0.15284988001224542</v>
      </c>
      <c r="D12" s="50">
        <v>0.15283188251718108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0.18570076740987004</v>
      </c>
      <c r="D13" s="50">
        <v>0.1866913185919109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0.11856401714003781</v>
      </c>
      <c r="D14" s="50">
        <v>0.11828053524289286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0.10919513841801304</v>
      </c>
      <c r="D15" s="50">
        <v>0.10920573325174944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6.7895722712744758E-2</v>
      </c>
      <c r="D16" s="50">
        <v>6.789321608798364E-2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8.245923217141804E-2</v>
      </c>
      <c r="D17" s="50">
        <v>8.2260403073206881E-2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8.894617467294795E-2</v>
      </c>
      <c r="D18" s="50">
        <v>8.8791680692768299E-2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0.10850631011101201</v>
      </c>
      <c r="D19" s="50">
        <v>0.10846545395206353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0.12877327900270361</v>
      </c>
      <c r="D20" s="50">
        <v>0.12842364927333455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0.35554856800445461</v>
      </c>
      <c r="D21" s="50">
        <v>0.35474235304099577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0.15611907596552502</v>
      </c>
      <c r="D22" s="50">
        <v>0.15555637445787651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8.7445954887900357E-2</v>
      </c>
      <c r="D23" s="50">
        <v>8.7141888449668206E-2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0.12348294340904754</v>
      </c>
      <c r="D24" s="50">
        <v>0.12301698910788297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9.011518440689828E-2</v>
      </c>
      <c r="D25" s="50">
        <v>8.9935132067295184E-2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9.5845083313192275E-2</v>
      </c>
      <c r="D26" s="50">
        <v>9.5919485261265258E-2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0.16813480527660957</v>
      </c>
      <c r="D27" s="50">
        <v>0.16860975214093599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0.17154829882149331</v>
      </c>
      <c r="D28" s="50">
        <v>0.1709586993942559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0.10624503292275073</v>
      </c>
      <c r="D29" s="50">
        <v>0.10625789566112719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5.8191801979549249E-2</v>
      </c>
      <c r="D30" s="50">
        <v>5.8122943250932979E-2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0.13183376129571706</v>
      </c>
      <c r="D31" s="50">
        <v>0.13181124334886923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7.9263083873174517E-2</v>
      </c>
      <c r="D32" s="50">
        <v>7.9068252737417077E-2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7.074423472230304E-2</v>
      </c>
      <c r="D33" s="50">
        <v>7.0448414588993827E-2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0.10020444513718627</v>
      </c>
      <c r="D34" s="50">
        <v>0.10018401304888494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0.17197667103337916</v>
      </c>
      <c r="D35" s="50">
        <v>0.17244435154448146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9.3169342666067065E-2</v>
      </c>
      <c r="D36" s="50">
        <v>9.3035671335916378E-2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0.15605851089993159</v>
      </c>
      <c r="D37" s="50">
        <v>0.15570225245703109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0.33988225520695697</v>
      </c>
      <c r="D38" s="50">
        <v>0.33551886857922381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0.21733336129255004</v>
      </c>
      <c r="D39" s="50">
        <v>0.21698766675608669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0.10671866118760318</v>
      </c>
      <c r="D40" s="50">
        <v>0.10691033426393626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942</v>
      </c>
      <c r="C41" s="39">
        <v>7.21288762428135E-2</v>
      </c>
      <c r="D41" s="50">
        <v>7.2082230243242992E-2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6.5355068387445772E-2</v>
      </c>
      <c r="D42" s="50">
        <v>6.5339392042764635E-2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0.27588215545675998</v>
      </c>
      <c r="D43" s="50">
        <v>0.27577260733042752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0.27588215545675998</v>
      </c>
      <c r="D44" s="50">
        <v>0.27577260733042752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0.27588215545675998</v>
      </c>
      <c r="D45" s="50">
        <v>0.27577260733042752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0.16281892247485696</v>
      </c>
      <c r="D46" s="50">
        <v>0.16497950372611006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0.14585976494900271</v>
      </c>
      <c r="D47" s="50">
        <v>0.14625436576453948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0.12369049441936192</v>
      </c>
      <c r="D48" s="50">
        <v>0.12335812119117538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6.8349508522631774E-2</v>
      </c>
      <c r="D49" s="50">
        <v>6.8456755150105811E-2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0.14661883136322604</v>
      </c>
      <c r="D50" s="50">
        <v>0.14614684293793112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944</v>
      </c>
      <c r="C51" s="39">
        <v>6.4203124232931036E-2</v>
      </c>
      <c r="D51" s="50">
        <v>6.3983749657492026E-2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7.5686583987472272E-2</v>
      </c>
      <c r="D52" s="50">
        <v>7.5572838982009255E-2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945</v>
      </c>
      <c r="C53" s="39">
        <v>0.15929438460247633</v>
      </c>
      <c r="D53" s="50">
        <v>0.15887350919089857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0.11548770248060274</v>
      </c>
      <c r="D54" s="50">
        <v>0.11583155638391608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0.11966138435930011</v>
      </c>
      <c r="D55" s="50">
        <v>0.11923776720063203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0.20004909824406897</v>
      </c>
      <c r="D56" s="50">
        <v>0.19971329875546265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0.10675695900554538</v>
      </c>
      <c r="D57" s="50">
        <v>0.10633520510398872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0.10305940661473691</v>
      </c>
      <c r="D58" s="50">
        <v>0.10282309416182768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946</v>
      </c>
      <c r="C59" s="39">
        <v>5.339775361552114E-2</v>
      </c>
      <c r="D59" s="50">
        <v>5.3399574105598278E-2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0.23514067286057511</v>
      </c>
      <c r="D60" s="50">
        <v>0.23510051962517972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9.8943774295258344E-2</v>
      </c>
      <c r="D61" s="58">
        <v>9.888545516311821E-2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0.21798286682173074</v>
      </c>
      <c r="D62" s="58">
        <v>0.21766379393847127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947</v>
      </c>
      <c r="C63" s="79">
        <v>8.6586260804610751E-2</v>
      </c>
      <c r="D63" s="58">
        <v>8.7396062035083211E-2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0.13897520746661865</v>
      </c>
      <c r="D64" s="58">
        <v>0.13856471352463373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948</v>
      </c>
      <c r="C65" s="79">
        <v>7.4017606346662213E-2</v>
      </c>
      <c r="D65" s="58">
        <v>7.3952305882115488E-2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0.12811718967598795</v>
      </c>
      <c r="D66" s="58">
        <v>0.12779832657684723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949</v>
      </c>
      <c r="C67" s="39">
        <v>6.9959340031024247E-2</v>
      </c>
      <c r="D67" s="50">
        <v>6.9768098606126649E-2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8.3588544059205461E-2</v>
      </c>
      <c r="D68" s="50">
        <v>8.3497097040557286E-2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0.15021584570019861</v>
      </c>
      <c r="D69" s="50">
        <v>0.1498752400628284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6.3443683648141222E-2</v>
      </c>
      <c r="D70" s="50">
        <v>6.3320799792662558E-2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0.19281072849739678</v>
      </c>
      <c r="D71" s="50">
        <v>0.19279751414138385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6.5988514241627827E-2</v>
      </c>
      <c r="D72" s="50">
        <v>6.585271426219147E-2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0.16251473249358689</v>
      </c>
      <c r="D73" s="50">
        <v>0.16218994787645075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9.083872032349026E-2</v>
      </c>
      <c r="D74" s="50">
        <v>9.0848393242829381E-2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951</v>
      </c>
      <c r="C75" s="39">
        <v>7.766032502740168E-2</v>
      </c>
      <c r="D75" s="50">
        <v>7.748739644262384E-2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0.18265396748616536</v>
      </c>
      <c r="D76" s="50">
        <v>0.18305150254497121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5.3329710216194773E-2</v>
      </c>
      <c r="D77" s="50">
        <v>5.3368084364612392E-2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0.16681097478415974</v>
      </c>
      <c r="D78" s="50">
        <v>0.16637541711618375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952</v>
      </c>
      <c r="C79" s="39">
        <v>0.12201395073692861</v>
      </c>
      <c r="D79" s="50">
        <v>0.12142823002664307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9.4497186755455737E-2</v>
      </c>
      <c r="D80" s="50">
        <v>9.4301662568588199E-2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0.22091389416263366</v>
      </c>
      <c r="D81" s="50">
        <v>0.22094956640850302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0.10377499883963602</v>
      </c>
      <c r="D82" s="50">
        <v>0.10364982898736269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0.13905860405978343</v>
      </c>
      <c r="D83" s="50">
        <v>0.13886916788199277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0.21194661296958237</v>
      </c>
      <c r="D84" s="50">
        <v>0.21105413015153998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8.7609896010227117E-2</v>
      </c>
      <c r="D85" s="50">
        <v>8.7844452963364683E-2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0.21144299299540381</v>
      </c>
      <c r="D86" s="50">
        <v>0.21045178986149998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7.1752725475479215E-2</v>
      </c>
      <c r="D87" s="50">
        <v>7.2117149422058491E-2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0.12319520938887529</v>
      </c>
      <c r="D88" s="50">
        <v>0.12932003544381529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0.15064477396226877</v>
      </c>
      <c r="D89" s="50">
        <v>0.150638802162919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0.10457824689265799</v>
      </c>
      <c r="D90" s="50">
        <v>0.1044722734705528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9.8471275103039463E-2</v>
      </c>
      <c r="D91" s="50">
        <v>9.813517671711329E-2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0.27588215545675998</v>
      </c>
      <c r="D92" s="50">
        <v>0.27577260733042752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0.10977446330051766</v>
      </c>
      <c r="D93" s="50">
        <v>0.10978545103596869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953</v>
      </c>
      <c r="C94" s="39">
        <v>0.10598572000119251</v>
      </c>
      <c r="D94" s="50">
        <v>0.10594889075850218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0.19840568890442664</v>
      </c>
      <c r="D95" s="50">
        <v>0.19816397978531086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0.14555342580706715</v>
      </c>
      <c r="D96" s="50">
        <v>0.14553408019423147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0.13033494961041175</v>
      </c>
      <c r="D97" s="50">
        <v>0.13061596179862819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0.22189525362659857</v>
      </c>
      <c r="D98" s="50">
        <v>0.22124718068459079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0.28153224643659325</v>
      </c>
      <c r="D99" s="50">
        <v>0.28171141717607706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0.15019157411073553</v>
      </c>
      <c r="D100" s="50">
        <v>0.15018695431902884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4.8537478727779471E-2</v>
      </c>
      <c r="D101" s="50">
        <v>4.8483989069018497E-2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6.4505994204602221E-2</v>
      </c>
      <c r="D102" s="50">
        <v>6.4504827326737138E-2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5.9882792357596956E-2</v>
      </c>
      <c r="D103" s="50">
        <v>5.9880126957006702E-2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0.19829428526144152</v>
      </c>
      <c r="D104" s="50">
        <v>0.19831034113185925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0.1445467315140293</v>
      </c>
      <c r="D105" s="50">
        <v>0.14483657884273476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0.19919031621316011</v>
      </c>
      <c r="D106" s="50">
        <v>0.20019994748906192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0.27588215545675998</v>
      </c>
      <c r="D107" s="50">
        <v>0.27577260733042752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0.27588215545675998</v>
      </c>
      <c r="D108" s="50">
        <v>0.27577260733042752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0.27588215545675998</v>
      </c>
      <c r="D109" s="50">
        <v>0.27577260733042752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0.27588215545675998</v>
      </c>
      <c r="D110" s="50">
        <v>0.27577260733042752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9.1723967378535748E-2</v>
      </c>
      <c r="D111" s="50">
        <v>9.1559607019989261E-2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6.2644050796562947E-2</v>
      </c>
      <c r="D112" s="50">
        <v>6.2529525786604478E-2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0.18644381615091185</v>
      </c>
      <c r="D113" s="50">
        <v>0.18645211975378789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0.17519897372538779</v>
      </c>
      <c r="D114" s="50">
        <v>0.17498002739663654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9.9907193469343542E-2</v>
      </c>
      <c r="D115" s="50">
        <v>0.10013037618258885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0.1880510293724427</v>
      </c>
      <c r="D116" s="50">
        <v>0.1880964601029346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0.17870117180372105</v>
      </c>
      <c r="D117" s="50">
        <v>0.17842774909274831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0.11485945244486195</v>
      </c>
      <c r="D118" s="50">
        <v>0.1146412682045803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5.1145294812693712E-2</v>
      </c>
      <c r="D119" s="50">
        <v>5.1094573152023703E-2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9.4816312198143141E-2</v>
      </c>
      <c r="D120" s="50">
        <v>9.4684941181675669E-2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0.19890796119394272</v>
      </c>
      <c r="D121" s="50">
        <v>0.19893786695029456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9.8199959894337996E-2</v>
      </c>
      <c r="D122" s="50">
        <v>9.7959121350193856E-2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0.10668279041122024</v>
      </c>
      <c r="D123" s="50">
        <v>0.1067142458103968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6.6498198015396914E-2</v>
      </c>
      <c r="D124" s="50">
        <v>6.6443565958544865E-2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955</v>
      </c>
      <c r="C125" s="39">
        <v>0.14007417261815075</v>
      </c>
      <c r="D125" s="50">
        <v>0.14010310586149483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0.38471947848464444</v>
      </c>
      <c r="D126" s="50">
        <v>0.38487982479957167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0.16894325788216324</v>
      </c>
      <c r="D127" s="50">
        <v>0.16848012697930803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9.1553106271743345E-2</v>
      </c>
      <c r="D128" s="50">
        <v>9.1404519777285517E-2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7.1694243158271748E-2</v>
      </c>
      <c r="D129" s="50">
        <v>7.2519660573591063E-2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4.5375863255730266E-2</v>
      </c>
      <c r="D130" s="50">
        <v>4.5248852869100631E-2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0.17641460801265069</v>
      </c>
      <c r="D131" s="50">
        <v>0.17653462587159385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0.10455791119801608</v>
      </c>
      <c r="D132" s="50">
        <v>0.10456098807663892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0.27951170287300525</v>
      </c>
      <c r="D133" s="50">
        <v>0.2794626127081965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956</v>
      </c>
      <c r="C134" s="39">
        <v>0.23113329476256186</v>
      </c>
      <c r="D134" s="50">
        <v>0.23120560280612296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957</v>
      </c>
      <c r="C135" s="39">
        <v>0.22078181940293856</v>
      </c>
      <c r="D135" s="50">
        <v>0.22096547944030775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0.16172854893533872</v>
      </c>
      <c r="D136" s="50">
        <v>0.16148162996172105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0.33126042641157483</v>
      </c>
      <c r="D137" s="50">
        <v>0.32993061991679495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0.32652550383063833</v>
      </c>
      <c r="D138" s="50">
        <v>0.32516145722754997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958</v>
      </c>
      <c r="C139" s="39">
        <v>0.26427690096139766</v>
      </c>
      <c r="D139" s="50">
        <v>0.2641327402037898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959</v>
      </c>
      <c r="C140" s="39">
        <v>8.1299997944668592E-2</v>
      </c>
      <c r="D140" s="50">
        <v>8.128950134292634E-2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4.1298453711531943E-2</v>
      </c>
      <c r="D141" s="50">
        <v>4.2002388618591999E-2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960</v>
      </c>
      <c r="C142" s="39">
        <v>6.4750126610137529E-2</v>
      </c>
      <c r="D142" s="50">
        <v>6.4755432561141538E-2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0.45906297085849229</v>
      </c>
      <c r="D143" s="50">
        <v>0.45877647170867669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0.17528729705779064</v>
      </c>
      <c r="D144" s="50">
        <v>0.1752671963522314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7.4964306162303568E-2</v>
      </c>
      <c r="D145" s="50">
        <v>7.545298583511055E-2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5.4890295931927631E-2</v>
      </c>
      <c r="D146" s="50">
        <v>5.499450390950604E-2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9.7785693974894811E-2</v>
      </c>
      <c r="D147" s="50">
        <v>9.828752399113673E-2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5.9537231834776404E-2</v>
      </c>
      <c r="D148" s="50">
        <v>5.9365243984675499E-2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0.15452019375206227</v>
      </c>
      <c r="D149" s="50">
        <v>0.15404298762013452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7.7841793916631319E-2</v>
      </c>
      <c r="D150" s="50">
        <v>7.8240356463997601E-2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0.1826916378375657</v>
      </c>
      <c r="D151" s="50">
        <v>0.18277465903469781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966</v>
      </c>
      <c r="C152" s="39">
        <v>0.10290553674541783</v>
      </c>
      <c r="D152" s="50">
        <v>0.1026105566729868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0.11103982099581505</v>
      </c>
      <c r="D153" s="50">
        <v>0.11094663937797301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967</v>
      </c>
      <c r="C154" s="39">
        <v>9.2002739491872099E-2</v>
      </c>
      <c r="D154" s="50">
        <v>9.2004532602206285E-2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0.26117000453349393</v>
      </c>
      <c r="D155" s="50">
        <v>0.26021092572345345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0.20327972785356099</v>
      </c>
      <c r="D156" s="50">
        <v>0.20298649824325837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0.15126032650529467</v>
      </c>
      <c r="D157" s="50">
        <v>0.15152286383455851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7.4174940629566435E-2</v>
      </c>
      <c r="D158" s="50">
        <v>7.4176945442163342E-2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0.16074405861789193</v>
      </c>
      <c r="D159" s="50">
        <v>0.16080322583582946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0.27818801808254695</v>
      </c>
      <c r="D160" s="50">
        <v>0.278171938383724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0.14362886581072937</v>
      </c>
      <c r="D161" s="50">
        <v>0.14369387447573717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6.8223909216507603E-2</v>
      </c>
      <c r="D162" s="50">
        <v>6.8354173507849891E-2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0.29929440764030318</v>
      </c>
      <c r="D163" s="50">
        <v>0.29846953160795048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8.2468846682846181E-2</v>
      </c>
      <c r="D164" s="50">
        <v>8.3335291474234158E-2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0.19735475017404841</v>
      </c>
      <c r="D165" s="50">
        <v>0.19777871306778627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0.13595214649224968</v>
      </c>
      <c r="D166" s="50">
        <v>0.13555809334458749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0.118801056781105</v>
      </c>
      <c r="D167" s="50">
        <v>0.11852491261277019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0.28256110515334398</v>
      </c>
      <c r="D168" s="50">
        <v>0.28123494773208102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0.17460858554874006</v>
      </c>
      <c r="D169" s="50">
        <v>0.17429973694438275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0.16308688700459731</v>
      </c>
      <c r="D170" s="50">
        <v>0.16316232352602991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0.10423362034567273</v>
      </c>
      <c r="D171" s="50">
        <v>0.10514533811847428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0.16409301475102567</v>
      </c>
      <c r="D172" s="50">
        <v>0.16419339492109519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0.19511764142298288</v>
      </c>
      <c r="D173" s="50">
        <v>0.19456288540378308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0.15342435561249709</v>
      </c>
      <c r="D174" s="50">
        <v>0.15384801575122531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0.21577091151743083</v>
      </c>
      <c r="D175" s="50">
        <v>0.21538694478507001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9.8627797723647048E-2</v>
      </c>
      <c r="D176" s="50">
        <v>9.8494482031605046E-2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9.5086618958925131E-2</v>
      </c>
      <c r="D177" s="58">
        <v>9.4829718864019821E-2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0.11265423209246309</v>
      </c>
      <c r="D178" s="50">
        <v>0.11313977203461653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0.13518431409881687</v>
      </c>
      <c r="D179" s="50">
        <v>0.13867494301356725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6.2220052104118836E-2</v>
      </c>
      <c r="D180" s="50">
        <v>6.222116164847618E-2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9.2906981929825841E-2</v>
      </c>
      <c r="D181" s="50">
        <v>9.2932398588862708E-2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0.13632793145598424</v>
      </c>
      <c r="D182" s="50">
        <v>0.13593074986653722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7.5795241397972168E-2</v>
      </c>
      <c r="D183" s="50">
        <v>7.5669169138711717E-2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975</v>
      </c>
      <c r="C184" s="39">
        <v>0.24769240769818951</v>
      </c>
      <c r="D184" s="50">
        <v>0.2471149470708047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0.16568353925348711</v>
      </c>
      <c r="D185" s="50">
        <v>0.16527717271174477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0.2561413648762022</v>
      </c>
      <c r="D186" s="50">
        <v>0.25630165020018469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0.22233428749056042</v>
      </c>
      <c r="D187" s="50">
        <v>0.22240483046627654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0.12261807165697862</v>
      </c>
      <c r="D188" s="50">
        <v>0.12243501267854927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6.6695989917669798E-2</v>
      </c>
      <c r="D189" s="50">
        <v>6.6538323926979212E-2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0.13283501345511634</v>
      </c>
      <c r="D190" s="50">
        <v>0.13283371948256437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0.33186623188224607</v>
      </c>
      <c r="D191" s="50">
        <v>0.33152299521457385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6.9409726223264245E-2</v>
      </c>
      <c r="D192" s="50">
        <v>6.9674961129248758E-2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0.20447967826283764</v>
      </c>
      <c r="D193" s="50">
        <v>0.20449567991685547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0.19553325391707715</v>
      </c>
      <c r="D194" s="50">
        <v>0.19509529924751526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0.2726232228864463</v>
      </c>
      <c r="D195" s="50">
        <v>0.27242345847220112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0.22958441942305374</v>
      </c>
      <c r="D196" s="50">
        <v>0.22916610053724315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8.8294079286424881E-2</v>
      </c>
      <c r="D197" s="50">
        <v>8.8238225364435402E-2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0.13453891631450726</v>
      </c>
      <c r="D198" s="50">
        <v>0.13447700968276674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0.3343806516905411</v>
      </c>
      <c r="D199" s="50">
        <v>0.33398549787731813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8.1313329421962122E-2</v>
      </c>
      <c r="D200" s="50">
        <v>8.1232467034902139E-2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0.20504777064025548</v>
      </c>
      <c r="D201" s="50">
        <v>0.20455580663913614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0.14014240173950138</v>
      </c>
      <c r="D202" s="50">
        <v>0.13988732400212817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9.0470372735693472E-2</v>
      </c>
      <c r="D203" s="50">
        <v>9.0786992864652055E-2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0.17356310654288551</v>
      </c>
      <c r="D204" s="50">
        <v>0.17293928178879359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0.13134989866269683</v>
      </c>
      <c r="D205" s="50">
        <v>0.13088929264853372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9.6425180888978002E-2</v>
      </c>
      <c r="D206" s="50">
        <v>9.6198074835400729E-2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0.12179614733985851</v>
      </c>
      <c r="D207" s="50">
        <v>0.12138491707987335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976</v>
      </c>
      <c r="C208" s="39">
        <v>0.15557900806601427</v>
      </c>
      <c r="D208" s="50">
        <v>0.15504707349358388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977</v>
      </c>
      <c r="C209" s="39">
        <v>7.3929232390253202E-2</v>
      </c>
      <c r="D209" s="50">
        <v>7.4106786125305441E-2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7.5469954179984949E-2</v>
      </c>
      <c r="D210" s="50">
        <v>7.5296371007239335E-2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0.16956417059063766</v>
      </c>
      <c r="D211" s="50">
        <v>0.16929282797398434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0.11995049698344022</v>
      </c>
      <c r="D212" s="58">
        <v>0.11962692577608337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0.20423428532428592</v>
      </c>
      <c r="D213" s="58">
        <v>0.20418554015961038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0.1571831828769466</v>
      </c>
      <c r="D214" s="50">
        <v>0.15678681402122691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0.27166716186697071</v>
      </c>
      <c r="D215" s="50">
        <v>0.27193438094923145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7.8291223364030688E-2</v>
      </c>
      <c r="D216" s="50">
        <v>7.8289887851974133E-2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7.2488980916134718E-2</v>
      </c>
      <c r="D217" s="50">
        <v>7.2480138722061757E-2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0.1095774113493487</v>
      </c>
      <c r="D218" s="50">
        <v>0.10931836412945277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980</v>
      </c>
      <c r="C219" s="39">
        <v>6.2545138704119776E-2</v>
      </c>
      <c r="D219" s="50">
        <v>6.2472994667691961E-2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0.1720802771188896</v>
      </c>
      <c r="D220" s="50">
        <v>0.17228861112274374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6.6257485719758938E-2</v>
      </c>
      <c r="D221" s="50">
        <v>6.6159446806960939E-2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0.16940536774901183</v>
      </c>
      <c r="D222" s="50">
        <v>0.16904222622336806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6.9613554252756393E-2</v>
      </c>
      <c r="D223" s="50">
        <v>6.941965509041477E-2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0.10004408139696312</v>
      </c>
      <c r="D224" s="50">
        <v>0.10024380952901794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6.6853818264881945E-2</v>
      </c>
      <c r="D225" s="50">
        <v>6.6791813368284811E-2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7.0875251474869366E-2</v>
      </c>
      <c r="D226" s="62">
        <v>7.0685283299052007E-2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0.1592768576088352</v>
      </c>
      <c r="D227" s="50">
        <v>0.15907011091442297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983</v>
      </c>
      <c r="C228" s="39">
        <v>0.3054105610650153</v>
      </c>
      <c r="D228" s="50">
        <v>0.30468571104859532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0.16337370175033444</v>
      </c>
      <c r="D229" s="50">
        <v>0.16339355680360601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0.25233467402961979</v>
      </c>
      <c r="D230" s="50">
        <v>0.25528449288301752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5.3347952022248429E-2</v>
      </c>
      <c r="D231" s="50">
        <v>5.3149460570294765E-2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0.25283875135121742</v>
      </c>
      <c r="D232" s="50">
        <v>0.25255090814836578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0.16089467151741255</v>
      </c>
      <c r="D233" s="50">
        <v>0.16134917657119063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7.8531304010943742E-2</v>
      </c>
      <c r="D234" s="50">
        <v>7.864302935101436E-2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5.3532707598525422E-2</v>
      </c>
      <c r="D235" s="50">
        <v>5.3529097984692034E-2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985</v>
      </c>
      <c r="C236" s="39">
        <v>7.1624335895485447E-2</v>
      </c>
      <c r="D236" s="50">
        <v>7.1467834265011271E-2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0.10339831303744154</v>
      </c>
      <c r="D237" s="50">
        <v>0.1033149964592571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986</v>
      </c>
      <c r="C238" s="39">
        <v>0.11480203598218623</v>
      </c>
      <c r="D238" s="50">
        <v>0.11550634080135441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0.23062262600122985</v>
      </c>
      <c r="D239" s="50">
        <v>0.22988162956816488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9.7302608967647419E-2</v>
      </c>
      <c r="D240" s="50">
        <v>9.7385306452741752E-2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6.9993191095753221E-2</v>
      </c>
      <c r="D241" s="50">
        <v>6.9829376640995339E-2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0.30169546372369338</v>
      </c>
      <c r="D242" s="50">
        <v>0.30145628268939401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0.14959988728972134</v>
      </c>
      <c r="D243" s="50">
        <v>0.14945814796046347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0.19660385870277119</v>
      </c>
      <c r="D244" s="50">
        <v>0.19641635912784949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9.2870074179456738E-2</v>
      </c>
      <c r="D245" s="50">
        <v>9.2645265290493939E-2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987</v>
      </c>
      <c r="C246" s="39">
        <v>0.12868418987934077</v>
      </c>
      <c r="D246" s="50">
        <v>0.12840827395894133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0.17532158576906012</v>
      </c>
      <c r="D247" s="50">
        <v>0.17541875646415284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0.13993365679768932</v>
      </c>
      <c r="D248" s="50">
        <v>0.13990000368949501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5.9688774085638413E-2</v>
      </c>
      <c r="D249" s="50">
        <v>5.9709705762282773E-2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5.4742333959450919E-2</v>
      </c>
      <c r="D250" s="50">
        <v>5.485053152249731E-2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990</v>
      </c>
      <c r="C251" s="39">
        <v>4.0448239026702013E-2</v>
      </c>
      <c r="D251" s="50">
        <v>4.0354952564983178E-2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4.9859741180323575E-2</v>
      </c>
      <c r="D252" s="50">
        <v>4.9791862509015392E-2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8.071627551124344E-2</v>
      </c>
      <c r="D253" s="50">
        <v>8.0510791945915469E-2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0.10440829909566698</v>
      </c>
      <c r="D254" s="50">
        <v>0.10572898218677382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0.10847567943981741</v>
      </c>
      <c r="D255" s="50">
        <v>0.10893696780351481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991</v>
      </c>
      <c r="C256" s="39">
        <v>7.1326084795953093E-2</v>
      </c>
      <c r="D256" s="50">
        <v>7.1365589848002925E-2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0.12110800840576887</v>
      </c>
      <c r="D257" s="50">
        <v>0.12110908729907283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0.18912324569311562</v>
      </c>
      <c r="D258" s="50">
        <v>0.18863518265600063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0.12942467196462237</v>
      </c>
      <c r="D259" s="50">
        <v>0.12897195138472531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7.4516009660516677E-2</v>
      </c>
      <c r="D260" s="50">
        <v>7.4963605973602784E-2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0.12525885665022241</v>
      </c>
      <c r="D261" s="50">
        <v>0.12528165184300233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0.27772793568074439</v>
      </c>
      <c r="D262" s="50">
        <v>0.27764012442400632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992</v>
      </c>
      <c r="C263" s="79">
        <v>0.306323521553448</v>
      </c>
      <c r="D263" s="50">
        <v>0.30628866836144597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0.13497294902017237</v>
      </c>
      <c r="D264" s="50">
        <v>0.13546889989620109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0.11967462305503807</v>
      </c>
      <c r="D265" s="58">
        <v>0.11966792989748855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8.368130918489923E-2</v>
      </c>
      <c r="D266" s="58">
        <v>8.3773751061504365E-2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7.5997957900620444E-2</v>
      </c>
      <c r="D267" s="50">
        <v>7.5891798066354238E-2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993</v>
      </c>
      <c r="C268" s="39">
        <v>6.0218678935942523E-2</v>
      </c>
      <c r="D268" s="50">
        <v>6.003140482127519E-2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0.21062746723850184</v>
      </c>
      <c r="D269" s="50">
        <v>0.21002042559695611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0.13001697212900301</v>
      </c>
      <c r="D270" s="50">
        <v>0.13030224791950479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0.18970311194020947</v>
      </c>
      <c r="D271" s="50">
        <v>0.18968878813550769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0.2148994550413354</v>
      </c>
      <c r="D272" s="50">
        <v>0.21491746285985558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0.12220733723400326</v>
      </c>
      <c r="D273" s="50">
        <v>0.12177923044597737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994</v>
      </c>
      <c r="C274" s="39">
        <v>2.7950829567703558E-2</v>
      </c>
      <c r="D274" s="50">
        <v>2.7887395301825539E-2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2.3606158734384389E-2</v>
      </c>
      <c r="D275" s="50">
        <v>2.3707350402464588E-2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0.16649119026506115</v>
      </c>
      <c r="D276" s="50">
        <v>0.16584756731074235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6.6422315219040989E-2</v>
      </c>
      <c r="D278" s="50">
        <v>6.6549431858515223E-2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0.19654529564202575</v>
      </c>
      <c r="D279" s="50">
        <v>0.19618416110832332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0.30256414505085238</v>
      </c>
      <c r="D280" s="50">
        <v>0.30135575469714443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995</v>
      </c>
      <c r="C281" s="39">
        <v>0.29520238856664466</v>
      </c>
      <c r="D281" s="50">
        <v>0.29545728587420117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0.78056870853676863</v>
      </c>
      <c r="D282" s="50">
        <v>0.78037720875309013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1.1340754735612543E-2</v>
      </c>
      <c r="D283" s="58">
        <v>1.1334057010433538E-2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1.5335414687156749E-2</v>
      </c>
      <c r="D284" s="58">
        <v>1.5313958947130335E-2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8.1625904668496257E-2</v>
      </c>
      <c r="D285" s="58">
        <v>8.1480405642571252E-2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0.22968069468789754</v>
      </c>
      <c r="D286" s="58">
        <v>0.22925280769283421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0.18429617205194485</v>
      </c>
      <c r="D287" s="50">
        <v>0.18404882918678542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0.25965923913178446</v>
      </c>
      <c r="D288" s="58">
        <v>0.26108978237526487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0.17267681944371815</v>
      </c>
      <c r="D289" s="50">
        <v>0.17241145104170097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0.13047640766370949</v>
      </c>
      <c r="D290" s="50">
        <v>0.13234284150079675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996</v>
      </c>
      <c r="C291" s="39">
        <v>6.349397071359611E-2</v>
      </c>
      <c r="D291" s="50">
        <v>6.3244476907686212E-2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0.13221121934293006</v>
      </c>
      <c r="D292" s="50">
        <v>0.13243763045299128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0.27387724689967724</v>
      </c>
      <c r="D293" s="50">
        <v>0.27322919851971456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9.2378701641664368E-2</v>
      </c>
      <c r="D294" s="50">
        <v>9.2643798676019531E-2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0.11194916230348281</v>
      </c>
      <c r="D295" s="50">
        <v>0.11278022170141937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997</v>
      </c>
      <c r="C296" s="39">
        <v>8.0252712450537528E-2</v>
      </c>
      <c r="D296" s="50">
        <v>8.0245449038384806E-2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0.31995927700948318</v>
      </c>
      <c r="D297" s="50">
        <v>0.31994434983344189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1.5167481513475278E-2</v>
      </c>
      <c r="D298" s="50">
        <v>1.5141087030510026E-2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4.2512494550263485E-2</v>
      </c>
      <c r="D299" s="50">
        <v>4.2672056176603745E-2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0.11048963884222748</v>
      </c>
      <c r="D300" s="50">
        <v>0.11014799151073387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5.5935124167170579E-2</v>
      </c>
      <c r="D301" s="50">
        <v>5.6008075889328386E-2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0.11097517002087819</v>
      </c>
      <c r="D302" s="50">
        <v>0.1110205493222365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5.327324337315148E-2</v>
      </c>
      <c r="D303" s="50">
        <v>5.337968039092722E-2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6.2216148445710308E-2</v>
      </c>
      <c r="D304" s="50">
        <v>6.2139327579688625E-2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5.161549162100932E-2</v>
      </c>
      <c r="D305" s="50">
        <v>5.1730992797373629E-2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6.1282991967051587E-2</v>
      </c>
      <c r="D306" s="50">
        <v>6.1227832974655699E-2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8.2454473870729236E-3</v>
      </c>
      <c r="D307" s="50">
        <v>8.253799579501812E-3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6.9550786825143929E-2</v>
      </c>
      <c r="D308" s="50">
        <v>6.9648422761872331E-2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8.5962851798595807E-2</v>
      </c>
      <c r="D309" s="50">
        <v>8.574214285381393E-2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0.13256104751095535</v>
      </c>
      <c r="D310" s="50">
        <v>0.13256124263643887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2.4666108139458864E-2</v>
      </c>
      <c r="D311" s="50">
        <v>2.4671894480049139E-2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8.8931537617977174E-2</v>
      </c>
      <c r="D312" s="50">
        <v>8.8933310600589635E-2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998</v>
      </c>
      <c r="C313" s="39">
        <v>5.599818204733413E-2</v>
      </c>
      <c r="D313" s="50">
        <v>5.6087621150885364E-2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6.6190273241346353E-2</v>
      </c>
      <c r="D314" s="50">
        <v>6.6150522650286772E-2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999</v>
      </c>
      <c r="C315" s="39">
        <v>5.8491924069317171E-2</v>
      </c>
      <c r="D315" s="50">
        <v>5.8499402777255252E-2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1000</v>
      </c>
      <c r="C316" s="39">
        <v>9.2483852392333407E-2</v>
      </c>
      <c r="D316" s="50">
        <v>9.2495677267853169E-2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4.1002670578585795E-2</v>
      </c>
      <c r="D317" s="50">
        <v>4.0984453626072136E-2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4.1023741072559849E-2</v>
      </c>
      <c r="D318" s="50">
        <v>4.1058760779659614E-2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4.2178325186872985E-2</v>
      </c>
      <c r="D319" s="50">
        <v>4.2846079122232039E-2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9.8310719434941865E-2</v>
      </c>
      <c r="D320" s="50">
        <v>9.8559999092547201E-2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6.5846566995255817E-2</v>
      </c>
      <c r="D321" s="50">
        <v>6.598981042664398E-2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0.11324653096047679</v>
      </c>
      <c r="D322" s="50">
        <v>0.11307708997672698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7.5065420630874749E-2</v>
      </c>
      <c r="D323" s="50">
        <v>7.5134491992394997E-2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1001</v>
      </c>
      <c r="C324" s="39">
        <v>6.0242389141555448E-2</v>
      </c>
      <c r="D324" s="50">
        <v>6.0351115358713542E-2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4.853360950989305E-2</v>
      </c>
      <c r="D325" s="50">
        <v>4.8433100781246463E-2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JUIN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2.8944785739814997E-3</v>
      </c>
      <c r="D5" s="50">
        <v>2.9035561444388635E-3</v>
      </c>
    </row>
    <row r="6" spans="1:4" x14ac:dyDescent="0.25">
      <c r="A6" s="48" t="s">
        <v>683</v>
      </c>
      <c r="B6" s="49" t="s">
        <v>682</v>
      </c>
      <c r="C6" s="39">
        <v>3.8261338716362079E-3</v>
      </c>
      <c r="D6" s="50">
        <v>3.8414681989541403E-3</v>
      </c>
    </row>
    <row r="7" spans="1:4" x14ac:dyDescent="0.25">
      <c r="A7" s="48" t="s">
        <v>684</v>
      </c>
      <c r="B7" s="49" t="s">
        <v>682</v>
      </c>
      <c r="C7" s="39">
        <v>3.9836188844137466E-3</v>
      </c>
      <c r="D7" s="50">
        <v>3.9932451505047817E-3</v>
      </c>
    </row>
    <row r="8" spans="1:4" x14ac:dyDescent="0.25">
      <c r="A8" s="48" t="s">
        <v>685</v>
      </c>
      <c r="B8" s="49" t="s">
        <v>682</v>
      </c>
      <c r="C8" s="39">
        <v>3.5965846008223631E-3</v>
      </c>
      <c r="D8" s="50">
        <v>3.6075025482491998E-3</v>
      </c>
    </row>
    <row r="9" spans="1:4" x14ac:dyDescent="0.25">
      <c r="A9" s="48" t="s">
        <v>686</v>
      </c>
      <c r="B9" s="49" t="s">
        <v>1002</v>
      </c>
      <c r="C9" s="39">
        <v>2.0938248943782128E-2</v>
      </c>
      <c r="D9" s="50">
        <v>2.0911585089107204E-2</v>
      </c>
    </row>
    <row r="10" spans="1:4" x14ac:dyDescent="0.25">
      <c r="A10" s="48" t="s">
        <v>688</v>
      </c>
      <c r="B10" s="49" t="s">
        <v>1003</v>
      </c>
      <c r="C10" s="39">
        <v>1.4279546132676397E-2</v>
      </c>
      <c r="D10" s="50">
        <v>1.4283685263638671E-2</v>
      </c>
    </row>
    <row r="11" spans="1:4" x14ac:dyDescent="0.25">
      <c r="A11" s="48" t="s">
        <v>690</v>
      </c>
      <c r="B11" s="49" t="s">
        <v>1004</v>
      </c>
      <c r="C11" s="39">
        <v>6.1609286053036661E-3</v>
      </c>
      <c r="D11" s="50">
        <v>6.1751793334494367E-3</v>
      </c>
    </row>
    <row r="12" spans="1:4" ht="14.25" customHeight="1" x14ac:dyDescent="0.25">
      <c r="A12" s="48" t="s">
        <v>692</v>
      </c>
      <c r="B12" s="49" t="s">
        <v>693</v>
      </c>
      <c r="C12" s="39">
        <v>1.5715780272838905E-3</v>
      </c>
      <c r="D12" s="50">
        <v>1.5637003935802755E-3</v>
      </c>
    </row>
    <row r="13" spans="1:4" x14ac:dyDescent="0.25">
      <c r="A13" s="48" t="s">
        <v>694</v>
      </c>
      <c r="B13" s="49" t="s">
        <v>693</v>
      </c>
      <c r="C13" s="39">
        <v>3.5250098662718502E-3</v>
      </c>
      <c r="D13" s="50">
        <v>3.5577034298689449E-3</v>
      </c>
    </row>
    <row r="14" spans="1:4" x14ac:dyDescent="0.25">
      <c r="A14" s="48" t="s">
        <v>695</v>
      </c>
      <c r="B14" s="49" t="s">
        <v>693</v>
      </c>
      <c r="C14" s="39">
        <v>3.7252666832568782E-3</v>
      </c>
      <c r="D14" s="50">
        <v>3.7344351859872442E-3</v>
      </c>
    </row>
    <row r="15" spans="1:4" x14ac:dyDescent="0.25">
      <c r="A15" s="48" t="s">
        <v>696</v>
      </c>
      <c r="B15" s="49" t="s">
        <v>693</v>
      </c>
      <c r="C15" s="39">
        <v>3.8692351103502705E-3</v>
      </c>
      <c r="D15" s="50">
        <v>3.8703349535692249E-3</v>
      </c>
    </row>
    <row r="16" spans="1:4" x14ac:dyDescent="0.25">
      <c r="A16" s="48" t="s">
        <v>697</v>
      </c>
      <c r="B16" s="49" t="s">
        <v>1005</v>
      </c>
      <c r="C16" s="39">
        <v>4.9138999809940534E-2</v>
      </c>
      <c r="D16" s="50">
        <v>4.9287794563702178E-2</v>
      </c>
    </row>
    <row r="17" spans="1:4" x14ac:dyDescent="0.25">
      <c r="A17" s="48" t="s">
        <v>699</v>
      </c>
      <c r="B17" s="49" t="s">
        <v>1006</v>
      </c>
      <c r="C17" s="39">
        <v>5.6131164759810129E-2</v>
      </c>
      <c r="D17" s="50">
        <v>5.6225181742140931E-2</v>
      </c>
    </row>
    <row r="18" spans="1:4" x14ac:dyDescent="0.25">
      <c r="A18" s="48" t="s">
        <v>701</v>
      </c>
      <c r="B18" s="49" t="s">
        <v>1007</v>
      </c>
      <c r="C18" s="39">
        <v>5.6043610971303309E-2</v>
      </c>
      <c r="D18" s="50">
        <v>5.6174133627104945E-2</v>
      </c>
    </row>
    <row r="19" spans="1:4" x14ac:dyDescent="0.25">
      <c r="A19" s="48" t="s">
        <v>703</v>
      </c>
      <c r="B19" s="49" t="s">
        <v>704</v>
      </c>
      <c r="C19" s="39">
        <v>3.4205768952854321E-2</v>
      </c>
      <c r="D19" s="50">
        <v>3.3861983655168966E-2</v>
      </c>
    </row>
    <row r="20" spans="1:4" x14ac:dyDescent="0.25">
      <c r="A20" s="48" t="s">
        <v>705</v>
      </c>
      <c r="B20" s="49" t="s">
        <v>704</v>
      </c>
      <c r="C20" s="39">
        <v>4.767938233829043E-2</v>
      </c>
      <c r="D20" s="50">
        <v>4.7200180403867788E-2</v>
      </c>
    </row>
    <row r="21" spans="1:4" x14ac:dyDescent="0.25">
      <c r="A21" s="48" t="s">
        <v>706</v>
      </c>
      <c r="B21" s="53" t="s">
        <v>704</v>
      </c>
      <c r="C21" s="39">
        <v>4.7506976034239597E-2</v>
      </c>
      <c r="D21" s="50">
        <v>4.7484497779390844E-2</v>
      </c>
    </row>
    <row r="22" spans="1:4" x14ac:dyDescent="0.25">
      <c r="A22" s="48" t="s">
        <v>707</v>
      </c>
      <c r="B22" s="49" t="s">
        <v>1008</v>
      </c>
      <c r="C22" s="39">
        <v>5.4521410768509963E-2</v>
      </c>
      <c r="D22" s="50">
        <v>5.4726108680203958E-2</v>
      </c>
    </row>
    <row r="23" spans="1:4" x14ac:dyDescent="0.25">
      <c r="A23" s="48" t="s">
        <v>709</v>
      </c>
      <c r="B23" s="49" t="s">
        <v>1009</v>
      </c>
      <c r="C23" s="39">
        <v>0.11949362249122772</v>
      </c>
      <c r="D23" s="50">
        <v>0.11954779323827389</v>
      </c>
    </row>
    <row r="24" spans="1:4" x14ac:dyDescent="0.25">
      <c r="A24" s="48" t="s">
        <v>711</v>
      </c>
      <c r="B24" s="49" t="s">
        <v>1010</v>
      </c>
      <c r="C24" s="39">
        <v>5.8377353448981817E-2</v>
      </c>
      <c r="D24" s="50">
        <v>5.846094938866709E-2</v>
      </c>
    </row>
    <row r="25" spans="1:4" x14ac:dyDescent="0.25">
      <c r="A25" s="48" t="s">
        <v>713</v>
      </c>
      <c r="B25" s="49" t="s">
        <v>1011</v>
      </c>
      <c r="C25" s="39">
        <v>8.5652680483781135E-2</v>
      </c>
      <c r="D25" s="50">
        <v>8.5416761642589434E-2</v>
      </c>
    </row>
    <row r="26" spans="1:4" x14ac:dyDescent="0.25">
      <c r="A26" s="48" t="s">
        <v>715</v>
      </c>
      <c r="B26" s="49" t="s">
        <v>1012</v>
      </c>
      <c r="C26" s="39">
        <v>5.6045534028863246E-2</v>
      </c>
      <c r="D26" s="50">
        <v>5.6181828847842674E-2</v>
      </c>
    </row>
    <row r="27" spans="1:4" x14ac:dyDescent="0.25">
      <c r="A27" s="48" t="s">
        <v>717</v>
      </c>
      <c r="B27" s="49" t="s">
        <v>1013</v>
      </c>
      <c r="C27" s="39">
        <v>5.8328770508094888E-2</v>
      </c>
      <c r="D27" s="50">
        <v>5.8411548288288831E-2</v>
      </c>
    </row>
    <row r="28" spans="1:4" x14ac:dyDescent="0.25">
      <c r="A28" s="48" t="s">
        <v>719</v>
      </c>
      <c r="B28" s="49" t="s">
        <v>1014</v>
      </c>
      <c r="C28" s="39">
        <v>9.4354158284398665E-2</v>
      </c>
      <c r="D28" s="50">
        <v>9.4935731432936821E-2</v>
      </c>
    </row>
    <row r="29" spans="1:4" x14ac:dyDescent="0.25">
      <c r="A29" s="48" t="s">
        <v>721</v>
      </c>
      <c r="B29" s="49" t="s">
        <v>1015</v>
      </c>
      <c r="C29" s="39">
        <v>5.9625851582204799E-2</v>
      </c>
      <c r="D29" s="50">
        <v>5.9648704446590858E-2</v>
      </c>
    </row>
    <row r="30" spans="1:4" x14ac:dyDescent="0.25">
      <c r="A30" s="48" t="s">
        <v>723</v>
      </c>
      <c r="B30" s="49" t="s">
        <v>1016</v>
      </c>
      <c r="C30" s="39">
        <v>5.6045534028863246E-2</v>
      </c>
      <c r="D30" s="50">
        <v>5.6181828847842674E-2</v>
      </c>
    </row>
    <row r="31" spans="1:4" x14ac:dyDescent="0.25">
      <c r="A31" s="48" t="s">
        <v>725</v>
      </c>
      <c r="B31" s="49" t="s">
        <v>1017</v>
      </c>
      <c r="C31" s="39">
        <v>6.3467049615725579E-2</v>
      </c>
      <c r="D31" s="50">
        <v>6.3440883214430144E-2</v>
      </c>
    </row>
    <row r="32" spans="1:4" x14ac:dyDescent="0.25">
      <c r="A32" s="48" t="s">
        <v>727</v>
      </c>
      <c r="B32" s="49" t="s">
        <v>1018</v>
      </c>
      <c r="C32" s="39">
        <v>4.5664378569659769E-2</v>
      </c>
      <c r="D32" s="50">
        <v>4.5540921349938618E-2</v>
      </c>
    </row>
    <row r="33" spans="1:4" x14ac:dyDescent="0.25">
      <c r="A33" s="48" t="s">
        <v>729</v>
      </c>
      <c r="B33" s="49" t="s">
        <v>1019</v>
      </c>
      <c r="C33" s="39">
        <v>4.3200449073096642E-2</v>
      </c>
      <c r="D33" s="50">
        <v>4.3171191444542872E-2</v>
      </c>
    </row>
    <row r="34" spans="1:4" x14ac:dyDescent="0.25">
      <c r="A34" s="48" t="s">
        <v>731</v>
      </c>
      <c r="B34" s="49" t="s">
        <v>1020</v>
      </c>
      <c r="C34" s="39">
        <v>4.0590610997083179E-2</v>
      </c>
      <c r="D34" s="50">
        <v>4.0497975067447081E-2</v>
      </c>
    </row>
    <row r="35" spans="1:4" x14ac:dyDescent="0.25">
      <c r="A35" s="48" t="s">
        <v>733</v>
      </c>
      <c r="B35" s="49" t="s">
        <v>1021</v>
      </c>
      <c r="C35" s="39">
        <v>6.6684737609474021E-2</v>
      </c>
      <c r="D35" s="50">
        <v>6.6755780693299516E-2</v>
      </c>
    </row>
    <row r="36" spans="1:4" x14ac:dyDescent="0.25">
      <c r="A36" s="48" t="s">
        <v>735</v>
      </c>
      <c r="B36" s="49" t="s">
        <v>1022</v>
      </c>
      <c r="C36" s="39">
        <v>0.11397625204958664</v>
      </c>
      <c r="D36" s="50">
        <v>0.11362660606957456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JUIN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0.10850631011101201</v>
      </c>
      <c r="D5" s="40">
        <v>0.10846545395206353</v>
      </c>
    </row>
    <row r="6" spans="1:4" x14ac:dyDescent="0.25">
      <c r="A6" s="48" t="s">
        <v>738</v>
      </c>
      <c r="B6" s="49" t="s">
        <v>936</v>
      </c>
      <c r="C6" s="39">
        <v>0.14600142018209045</v>
      </c>
      <c r="D6" s="45">
        <v>0.14595347857814733</v>
      </c>
    </row>
    <row r="7" spans="1:4" x14ac:dyDescent="0.25">
      <c r="A7" s="48" t="s">
        <v>739</v>
      </c>
      <c r="B7" s="49" t="s">
        <v>63</v>
      </c>
      <c r="C7" s="39">
        <v>6.7895722712744758E-2</v>
      </c>
      <c r="D7" s="50">
        <v>6.789321608798364E-2</v>
      </c>
    </row>
    <row r="8" spans="1:4" x14ac:dyDescent="0.25">
      <c r="A8" s="48" t="s">
        <v>740</v>
      </c>
      <c r="B8" s="49" t="s">
        <v>71</v>
      </c>
      <c r="C8" s="39">
        <v>0.12877327900270361</v>
      </c>
      <c r="D8" s="50">
        <v>0.12842364927333455</v>
      </c>
    </row>
    <row r="9" spans="1:4" x14ac:dyDescent="0.25">
      <c r="A9" s="48" t="s">
        <v>741</v>
      </c>
      <c r="B9" s="49" t="s">
        <v>935</v>
      </c>
      <c r="C9" s="39">
        <v>0.12264152022413895</v>
      </c>
      <c r="D9" s="50">
        <v>0.12248830937018876</v>
      </c>
    </row>
    <row r="10" spans="1:4" x14ac:dyDescent="0.25">
      <c r="A10" s="48" t="s">
        <v>742</v>
      </c>
      <c r="B10" s="49" t="s">
        <v>941</v>
      </c>
      <c r="C10" s="39">
        <v>5.8191801979549249E-2</v>
      </c>
      <c r="D10" s="50">
        <v>5.8122943250932979E-2</v>
      </c>
    </row>
    <row r="11" spans="1:4" x14ac:dyDescent="0.25">
      <c r="A11" s="48" t="s">
        <v>743</v>
      </c>
      <c r="B11" s="49" t="s">
        <v>942</v>
      </c>
      <c r="C11" s="39">
        <v>7.21288762428135E-2</v>
      </c>
      <c r="D11" s="50">
        <v>7.2082230243242992E-2</v>
      </c>
    </row>
    <row r="12" spans="1:4" x14ac:dyDescent="0.25">
      <c r="A12" s="48" t="s">
        <v>744</v>
      </c>
      <c r="B12" s="49" t="s">
        <v>948</v>
      </c>
      <c r="C12" s="39">
        <v>7.4017606346662213E-2</v>
      </c>
      <c r="D12" s="50">
        <v>7.3952305882115488E-2</v>
      </c>
    </row>
    <row r="13" spans="1:4" x14ac:dyDescent="0.25">
      <c r="A13" s="48" t="s">
        <v>745</v>
      </c>
      <c r="B13" s="49" t="s">
        <v>169</v>
      </c>
      <c r="C13" s="39">
        <v>0.15021584570019861</v>
      </c>
      <c r="D13" s="50">
        <v>0.1498752400628284</v>
      </c>
    </row>
    <row r="14" spans="1:4" x14ac:dyDescent="0.25">
      <c r="A14" s="48" t="s">
        <v>746</v>
      </c>
      <c r="B14" s="49" t="s">
        <v>986</v>
      </c>
      <c r="C14" s="39">
        <v>0.11480203598218623</v>
      </c>
      <c r="D14" s="50">
        <v>0.11550634080135441</v>
      </c>
    </row>
    <row r="15" spans="1:4" x14ac:dyDescent="0.25">
      <c r="A15" s="48" t="s">
        <v>747</v>
      </c>
      <c r="B15" s="49" t="s">
        <v>949</v>
      </c>
      <c r="C15" s="39">
        <v>6.9959340031024247E-2</v>
      </c>
      <c r="D15" s="50">
        <v>6.9768098606126649E-2</v>
      </c>
    </row>
    <row r="16" spans="1:4" x14ac:dyDescent="0.25">
      <c r="A16" s="48" t="s">
        <v>748</v>
      </c>
      <c r="B16" s="49" t="s">
        <v>163</v>
      </c>
      <c r="C16" s="39">
        <v>0.12811718967598795</v>
      </c>
      <c r="D16" s="50">
        <v>0.12779832657684723</v>
      </c>
    </row>
    <row r="17" spans="1:4" x14ac:dyDescent="0.25">
      <c r="A17" s="48" t="s">
        <v>749</v>
      </c>
      <c r="B17" s="49" t="s">
        <v>951</v>
      </c>
      <c r="C17" s="39">
        <v>7.766032502740168E-2</v>
      </c>
      <c r="D17" s="50">
        <v>7.748739644262384E-2</v>
      </c>
    </row>
    <row r="18" spans="1:4" x14ac:dyDescent="0.25">
      <c r="A18" s="48" t="s">
        <v>750</v>
      </c>
      <c r="B18" s="49" t="s">
        <v>153</v>
      </c>
      <c r="C18" s="39">
        <v>9.8943774295258344E-2</v>
      </c>
      <c r="D18" s="50">
        <v>9.888545516311821E-2</v>
      </c>
    </row>
    <row r="19" spans="1:4" x14ac:dyDescent="0.25">
      <c r="A19" s="48" t="s">
        <v>751</v>
      </c>
      <c r="B19" s="49" t="s">
        <v>205</v>
      </c>
      <c r="C19" s="39">
        <v>7.1752725475479215E-2</v>
      </c>
      <c r="D19" s="50">
        <v>7.2117149422058491E-2</v>
      </c>
    </row>
    <row r="20" spans="1:4" x14ac:dyDescent="0.25">
      <c r="A20" s="48" t="s">
        <v>752</v>
      </c>
      <c r="B20" s="49" t="s">
        <v>237</v>
      </c>
      <c r="C20" s="39">
        <v>5.9882792357596956E-2</v>
      </c>
      <c r="D20" s="50">
        <v>5.9880126957006702E-2</v>
      </c>
    </row>
    <row r="21" spans="1:4" x14ac:dyDescent="0.25">
      <c r="A21" s="48" t="s">
        <v>753</v>
      </c>
      <c r="B21" s="49" t="s">
        <v>631</v>
      </c>
      <c r="C21" s="39">
        <v>0.11048963884222748</v>
      </c>
      <c r="D21" s="50">
        <v>0.11014799151073387</v>
      </c>
    </row>
    <row r="22" spans="1:4" x14ac:dyDescent="0.25">
      <c r="A22" s="48" t="s">
        <v>754</v>
      </c>
      <c r="B22" s="49" t="s">
        <v>235</v>
      </c>
      <c r="C22" s="39">
        <v>6.4505994204602221E-2</v>
      </c>
      <c r="D22" s="50">
        <v>6.4504827326737138E-2</v>
      </c>
    </row>
    <row r="23" spans="1:4" x14ac:dyDescent="0.25">
      <c r="A23" s="48" t="s">
        <v>755</v>
      </c>
      <c r="B23" s="49" t="s">
        <v>247</v>
      </c>
      <c r="C23" s="39">
        <v>0.27588215545675998</v>
      </c>
      <c r="D23" s="50">
        <v>0.27577260733042752</v>
      </c>
    </row>
    <row r="24" spans="1:4" x14ac:dyDescent="0.25">
      <c r="A24" s="48" t="s">
        <v>756</v>
      </c>
      <c r="B24" s="49" t="s">
        <v>249</v>
      </c>
      <c r="C24" s="39">
        <v>0.27588215545675998</v>
      </c>
      <c r="D24" s="50">
        <v>0.27577260733042752</v>
      </c>
    </row>
    <row r="25" spans="1:4" x14ac:dyDescent="0.25">
      <c r="A25" s="48" t="s">
        <v>757</v>
      </c>
      <c r="B25" s="49" t="s">
        <v>215</v>
      </c>
      <c r="C25" s="39">
        <v>0.27588215545675998</v>
      </c>
      <c r="D25" s="50">
        <v>0.27577260733042752</v>
      </c>
    </row>
    <row r="26" spans="1:4" x14ac:dyDescent="0.25">
      <c r="A26" s="48" t="s">
        <v>758</v>
      </c>
      <c r="B26" s="49" t="s">
        <v>970</v>
      </c>
      <c r="C26" s="39">
        <v>0.13595214649224968</v>
      </c>
      <c r="D26" s="50">
        <v>0.13555809334458749</v>
      </c>
    </row>
    <row r="27" spans="1:4" x14ac:dyDescent="0.25">
      <c r="A27" s="48" t="s">
        <v>759</v>
      </c>
      <c r="B27" s="49" t="s">
        <v>269</v>
      </c>
      <c r="C27" s="39">
        <v>5.1145294812693712E-2</v>
      </c>
      <c r="D27" s="50">
        <v>5.1094573152023703E-2</v>
      </c>
    </row>
    <row r="28" spans="1:4" x14ac:dyDescent="0.25">
      <c r="A28" s="48" t="s">
        <v>760</v>
      </c>
      <c r="B28" s="49" t="s">
        <v>261</v>
      </c>
      <c r="C28" s="39">
        <v>9.9907193469343542E-2</v>
      </c>
      <c r="D28" s="50">
        <v>0.10013037618258885</v>
      </c>
    </row>
    <row r="29" spans="1:4" x14ac:dyDescent="0.25">
      <c r="A29" s="48" t="s">
        <v>761</v>
      </c>
      <c r="B29" s="49" t="s">
        <v>954</v>
      </c>
      <c r="C29" s="39">
        <v>6.6498198015396914E-2</v>
      </c>
      <c r="D29" s="50">
        <v>6.6443565958544865E-2</v>
      </c>
    </row>
    <row r="30" spans="1:4" x14ac:dyDescent="0.25">
      <c r="A30" s="48" t="s">
        <v>762</v>
      </c>
      <c r="B30" s="49" t="s">
        <v>965</v>
      </c>
      <c r="C30" s="39">
        <v>7.7841793916631319E-2</v>
      </c>
      <c r="D30" s="50">
        <v>7.8240356463997601E-2</v>
      </c>
    </row>
    <row r="31" spans="1:4" x14ac:dyDescent="0.25">
      <c r="A31" s="48" t="s">
        <v>763</v>
      </c>
      <c r="B31" s="49" t="s">
        <v>955</v>
      </c>
      <c r="C31" s="39">
        <v>0.14007417261815075</v>
      </c>
      <c r="D31" s="50">
        <v>0.14010310586149483</v>
      </c>
    </row>
    <row r="32" spans="1:4" x14ac:dyDescent="0.25">
      <c r="A32" s="48" t="s">
        <v>764</v>
      </c>
      <c r="B32" s="49" t="s">
        <v>291</v>
      </c>
      <c r="C32" s="39">
        <v>4.5375863255730266E-2</v>
      </c>
      <c r="D32" s="50">
        <v>4.5248852869100631E-2</v>
      </c>
    </row>
    <row r="33" spans="1:4" x14ac:dyDescent="0.25">
      <c r="A33" s="48" t="s">
        <v>765</v>
      </c>
      <c r="B33" s="49" t="s">
        <v>251</v>
      </c>
      <c r="C33" s="39">
        <v>0.27588215545675998</v>
      </c>
      <c r="D33" s="50">
        <v>0.27577260733042752</v>
      </c>
    </row>
    <row r="34" spans="1:4" x14ac:dyDescent="0.25">
      <c r="A34" s="48" t="s">
        <v>766</v>
      </c>
      <c r="B34" s="49" t="s">
        <v>297</v>
      </c>
      <c r="C34" s="39">
        <v>0.27951170287300525</v>
      </c>
      <c r="D34" s="50">
        <v>0.2794626127081965</v>
      </c>
    </row>
    <row r="35" spans="1:4" x14ac:dyDescent="0.25">
      <c r="A35" s="48" t="s">
        <v>767</v>
      </c>
      <c r="B35" s="49" t="s">
        <v>963</v>
      </c>
      <c r="C35" s="39">
        <v>9.7785693974894811E-2</v>
      </c>
      <c r="D35" s="50">
        <v>9.828752399113673E-2</v>
      </c>
    </row>
    <row r="36" spans="1:4" x14ac:dyDescent="0.25">
      <c r="A36" s="48" t="s">
        <v>768</v>
      </c>
      <c r="B36" s="49" t="s">
        <v>637</v>
      </c>
      <c r="C36" s="39">
        <v>5.327324337315148E-2</v>
      </c>
      <c r="D36" s="50">
        <v>5.337968039092722E-2</v>
      </c>
    </row>
    <row r="37" spans="1:4" x14ac:dyDescent="0.25">
      <c r="A37" s="48" t="s">
        <v>769</v>
      </c>
      <c r="B37" s="49" t="s">
        <v>964</v>
      </c>
      <c r="C37" s="39">
        <v>5.9537231834776404E-2</v>
      </c>
      <c r="D37" s="50">
        <v>5.9365243984675499E-2</v>
      </c>
    </row>
    <row r="38" spans="1:4" x14ac:dyDescent="0.25">
      <c r="A38" s="48" t="s">
        <v>770</v>
      </c>
      <c r="B38" s="49" t="s">
        <v>980</v>
      </c>
      <c r="C38" s="39">
        <v>6.2545138704119776E-2</v>
      </c>
      <c r="D38" s="50">
        <v>6.2472994667691961E-2</v>
      </c>
    </row>
    <row r="39" spans="1:4" x14ac:dyDescent="0.25">
      <c r="A39" s="48" t="s">
        <v>771</v>
      </c>
      <c r="B39" s="49" t="s">
        <v>641</v>
      </c>
      <c r="C39" s="39">
        <v>5.161549162100932E-2</v>
      </c>
      <c r="D39" s="50">
        <v>5.1730992797373629E-2</v>
      </c>
    </row>
    <row r="40" spans="1:4" x14ac:dyDescent="0.25">
      <c r="A40" s="48" t="s">
        <v>772</v>
      </c>
      <c r="B40" s="49" t="s">
        <v>347</v>
      </c>
      <c r="C40" s="39">
        <v>7.4174940629566435E-2</v>
      </c>
      <c r="D40" s="50">
        <v>7.4176945442163342E-2</v>
      </c>
    </row>
    <row r="41" spans="1:4" x14ac:dyDescent="0.25">
      <c r="A41" s="48" t="s">
        <v>773</v>
      </c>
      <c r="B41" s="49" t="s">
        <v>985</v>
      </c>
      <c r="C41" s="39">
        <v>7.1624335895485447E-2</v>
      </c>
      <c r="D41" s="50">
        <v>7.1467834265011271E-2</v>
      </c>
    </row>
    <row r="42" spans="1:4" x14ac:dyDescent="0.25">
      <c r="A42" s="48" t="s">
        <v>774</v>
      </c>
      <c r="B42" s="49" t="s">
        <v>355</v>
      </c>
      <c r="C42" s="39">
        <v>6.8223909216507603E-2</v>
      </c>
      <c r="D42" s="50">
        <v>6.8354173507849891E-2</v>
      </c>
    </row>
    <row r="43" spans="1:4" x14ac:dyDescent="0.25">
      <c r="A43" s="48" t="s">
        <v>775</v>
      </c>
      <c r="B43" s="49" t="s">
        <v>971</v>
      </c>
      <c r="C43" s="39">
        <v>0.16308688700459731</v>
      </c>
      <c r="D43" s="50">
        <v>0.16316232352602991</v>
      </c>
    </row>
    <row r="44" spans="1:4" x14ac:dyDescent="0.25">
      <c r="A44" s="48" t="s">
        <v>776</v>
      </c>
      <c r="B44" s="49" t="s">
        <v>233</v>
      </c>
      <c r="C44" s="39">
        <v>4.8537478727779471E-2</v>
      </c>
      <c r="D44" s="50">
        <v>4.8483989069018497E-2</v>
      </c>
    </row>
    <row r="45" spans="1:4" x14ac:dyDescent="0.25">
      <c r="A45" s="48" t="s">
        <v>777</v>
      </c>
      <c r="B45" s="49" t="s">
        <v>972</v>
      </c>
      <c r="C45" s="39">
        <v>9.8627797723647048E-2</v>
      </c>
      <c r="D45" s="50">
        <v>9.8494482031605046E-2</v>
      </c>
    </row>
    <row r="46" spans="1:4" x14ac:dyDescent="0.25">
      <c r="A46" s="48" t="s">
        <v>778</v>
      </c>
      <c r="B46" s="49" t="s">
        <v>387</v>
      </c>
      <c r="C46" s="39">
        <v>0.11265423209246309</v>
      </c>
      <c r="D46" s="50">
        <v>0.11313977203461653</v>
      </c>
    </row>
    <row r="47" spans="1:4" x14ac:dyDescent="0.25">
      <c r="A47" s="48" t="s">
        <v>779</v>
      </c>
      <c r="B47" s="49" t="s">
        <v>303</v>
      </c>
      <c r="C47" s="39">
        <v>0.16172854893533872</v>
      </c>
      <c r="D47" s="50">
        <v>0.16148162996172105</v>
      </c>
    </row>
    <row r="48" spans="1:4" x14ac:dyDescent="0.25">
      <c r="A48" s="48" t="s">
        <v>780</v>
      </c>
      <c r="B48" s="49" t="s">
        <v>966</v>
      </c>
      <c r="C48" s="39">
        <v>0.10290553674541783</v>
      </c>
      <c r="D48" s="50">
        <v>0.1026105566729868</v>
      </c>
    </row>
    <row r="49" spans="1:4" x14ac:dyDescent="0.25">
      <c r="A49" s="48" t="s">
        <v>781</v>
      </c>
      <c r="B49" s="49" t="s">
        <v>973</v>
      </c>
      <c r="C49" s="39">
        <v>6.2220052104118836E-2</v>
      </c>
      <c r="D49" s="50">
        <v>6.222116164847618E-2</v>
      </c>
    </row>
    <row r="50" spans="1:4" x14ac:dyDescent="0.25">
      <c r="A50" s="48" t="s">
        <v>782</v>
      </c>
      <c r="B50" s="49" t="s">
        <v>395</v>
      </c>
      <c r="C50" s="39">
        <v>0.13632793145598424</v>
      </c>
      <c r="D50" s="50">
        <v>0.13593074986653722</v>
      </c>
    </row>
    <row r="51" spans="1:4" x14ac:dyDescent="0.25">
      <c r="A51" s="48" t="s">
        <v>783</v>
      </c>
      <c r="B51" s="49" t="s">
        <v>974</v>
      </c>
      <c r="C51" s="39">
        <v>7.5795241397972168E-2</v>
      </c>
      <c r="D51" s="50">
        <v>7.5669169138711717E-2</v>
      </c>
    </row>
    <row r="52" spans="1:4" x14ac:dyDescent="0.25">
      <c r="A52" s="48" t="s">
        <v>784</v>
      </c>
      <c r="B52" s="49" t="s">
        <v>271</v>
      </c>
      <c r="C52" s="39">
        <v>9.4816312198143141E-2</v>
      </c>
      <c r="D52" s="50">
        <v>9.4684941181675669E-2</v>
      </c>
    </row>
    <row r="53" spans="1:4" x14ac:dyDescent="0.25">
      <c r="A53" s="48" t="s">
        <v>785</v>
      </c>
      <c r="B53" s="49" t="s">
        <v>173</v>
      </c>
      <c r="C53" s="39">
        <v>0.19281072849739678</v>
      </c>
      <c r="D53" s="50">
        <v>0.19279751414138385</v>
      </c>
    </row>
    <row r="54" spans="1:4" x14ac:dyDescent="0.25">
      <c r="A54" s="48" t="s">
        <v>786</v>
      </c>
      <c r="B54" s="49" t="s">
        <v>943</v>
      </c>
      <c r="C54" s="39">
        <v>6.5355068387445772E-2</v>
      </c>
      <c r="D54" s="50">
        <v>6.5339392042764635E-2</v>
      </c>
    </row>
    <row r="55" spans="1:4" x14ac:dyDescent="0.25">
      <c r="A55" s="48" t="s">
        <v>787</v>
      </c>
      <c r="B55" s="49" t="s">
        <v>411</v>
      </c>
      <c r="C55" s="39">
        <v>0.13283501345511634</v>
      </c>
      <c r="D55" s="50">
        <v>0.13283371948256437</v>
      </c>
    </row>
    <row r="56" spans="1:4" x14ac:dyDescent="0.25">
      <c r="A56" s="48" t="s">
        <v>788</v>
      </c>
      <c r="B56" s="49" t="s">
        <v>45</v>
      </c>
      <c r="C56" s="39">
        <v>0.35569776982740564</v>
      </c>
      <c r="D56" s="50">
        <v>0.35479369493200114</v>
      </c>
    </row>
    <row r="57" spans="1:4" x14ac:dyDescent="0.25">
      <c r="A57" s="48" t="s">
        <v>789</v>
      </c>
      <c r="B57" s="49" t="s">
        <v>945</v>
      </c>
      <c r="C57" s="39">
        <v>0.15929438460247633</v>
      </c>
      <c r="D57" s="50">
        <v>0.15887350919089857</v>
      </c>
    </row>
    <row r="58" spans="1:4" x14ac:dyDescent="0.25">
      <c r="A58" s="48" t="s">
        <v>790</v>
      </c>
      <c r="B58" s="49" t="s">
        <v>431</v>
      </c>
      <c r="C58" s="39">
        <v>8.1313329421962122E-2</v>
      </c>
      <c r="D58" s="50">
        <v>8.1232467034902139E-2</v>
      </c>
    </row>
    <row r="59" spans="1:4" x14ac:dyDescent="0.25">
      <c r="A59" s="48" t="s">
        <v>791</v>
      </c>
      <c r="B59" s="49" t="s">
        <v>559</v>
      </c>
      <c r="C59" s="39">
        <v>0.13497294902017237</v>
      </c>
      <c r="D59" s="50">
        <v>0.13546889989620109</v>
      </c>
    </row>
    <row r="60" spans="1:4" x14ac:dyDescent="0.25">
      <c r="A60" s="48" t="s">
        <v>792</v>
      </c>
      <c r="B60" s="49" t="s">
        <v>615</v>
      </c>
      <c r="C60" s="39">
        <v>0.13221121934293006</v>
      </c>
      <c r="D60" s="50">
        <v>0.13243763045299128</v>
      </c>
    </row>
    <row r="61" spans="1:4" x14ac:dyDescent="0.25">
      <c r="A61" s="48" t="s">
        <v>793</v>
      </c>
      <c r="B61" s="49" t="s">
        <v>451</v>
      </c>
      <c r="C61" s="39">
        <v>7.5469954179984949E-2</v>
      </c>
      <c r="D61" s="50">
        <v>7.5296371007239335E-2</v>
      </c>
    </row>
    <row r="62" spans="1:4" x14ac:dyDescent="0.25">
      <c r="A62" s="48" t="s">
        <v>794</v>
      </c>
      <c r="B62" s="49" t="s">
        <v>977</v>
      </c>
      <c r="C62" s="39">
        <v>7.3929232390253202E-2</v>
      </c>
      <c r="D62" s="50">
        <v>7.4106786125305441E-2</v>
      </c>
    </row>
    <row r="63" spans="1:4" x14ac:dyDescent="0.25">
      <c r="A63" s="48" t="s">
        <v>795</v>
      </c>
      <c r="B63" s="49" t="s">
        <v>968</v>
      </c>
      <c r="C63" s="39">
        <v>8.2468846682846181E-2</v>
      </c>
      <c r="D63" s="50">
        <v>8.3335291474234158E-2</v>
      </c>
    </row>
    <row r="64" spans="1:4" x14ac:dyDescent="0.25">
      <c r="A64" s="48" t="s">
        <v>796</v>
      </c>
      <c r="B64" s="49" t="s">
        <v>67</v>
      </c>
      <c r="C64" s="39">
        <v>8.894617467294795E-2</v>
      </c>
      <c r="D64" s="50">
        <v>8.8791680692768299E-2</v>
      </c>
    </row>
    <row r="65" spans="1:4" x14ac:dyDescent="0.25">
      <c r="A65" s="48" t="s">
        <v>797</v>
      </c>
      <c r="B65" s="49" t="s">
        <v>465</v>
      </c>
      <c r="C65" s="39">
        <v>7.2488980916134718E-2</v>
      </c>
      <c r="D65" s="50">
        <v>7.2480138722061757E-2</v>
      </c>
    </row>
    <row r="66" spans="1:4" x14ac:dyDescent="0.25">
      <c r="A66" s="48" t="s">
        <v>798</v>
      </c>
      <c r="B66" s="49" t="s">
        <v>119</v>
      </c>
      <c r="C66" s="39">
        <v>0.27588215545675998</v>
      </c>
      <c r="D66" s="50">
        <v>0.27577260733042752</v>
      </c>
    </row>
    <row r="67" spans="1:4" x14ac:dyDescent="0.25">
      <c r="A67" s="48" t="s">
        <v>799</v>
      </c>
      <c r="B67" s="49" t="s">
        <v>993</v>
      </c>
      <c r="C67" s="39">
        <v>6.0218678935942523E-2</v>
      </c>
      <c r="D67" s="50">
        <v>6.003140482127519E-2</v>
      </c>
    </row>
    <row r="68" spans="1:4" x14ac:dyDescent="0.25">
      <c r="A68" s="48" t="s">
        <v>800</v>
      </c>
      <c r="B68" s="49" t="s">
        <v>103</v>
      </c>
      <c r="C68" s="39">
        <v>8.709632560285957E-2</v>
      </c>
      <c r="D68" s="50">
        <v>8.6962654272708884E-2</v>
      </c>
    </row>
    <row r="69" spans="1:4" x14ac:dyDescent="0.25">
      <c r="A69" s="48" t="s">
        <v>801</v>
      </c>
      <c r="B69" s="49" t="s">
        <v>565</v>
      </c>
      <c r="C69" s="39">
        <v>7.5997957900620444E-2</v>
      </c>
      <c r="D69" s="50">
        <v>7.5891798066354238E-2</v>
      </c>
    </row>
    <row r="70" spans="1:4" x14ac:dyDescent="0.25">
      <c r="A70" s="48" t="s">
        <v>802</v>
      </c>
      <c r="B70" s="49" t="s">
        <v>473</v>
      </c>
      <c r="C70" s="39">
        <v>8.8045002011747198E-2</v>
      </c>
      <c r="D70" s="50">
        <v>8.7946963098949185E-2</v>
      </c>
    </row>
    <row r="71" spans="1:4" x14ac:dyDescent="0.25">
      <c r="A71" s="48" t="s">
        <v>803</v>
      </c>
      <c r="B71" s="49" t="s">
        <v>982</v>
      </c>
      <c r="C71" s="39">
        <v>6.6853818264881945E-2</v>
      </c>
      <c r="D71" s="50">
        <v>6.6791813368284811E-2</v>
      </c>
    </row>
    <row r="72" spans="1:4" x14ac:dyDescent="0.25">
      <c r="A72" s="48" t="s">
        <v>804</v>
      </c>
      <c r="B72" s="49" t="s">
        <v>483</v>
      </c>
      <c r="C72" s="39">
        <v>7.0875251474869366E-2</v>
      </c>
      <c r="D72" s="50">
        <v>7.0685283299052007E-2</v>
      </c>
    </row>
    <row r="73" spans="1:4" x14ac:dyDescent="0.25">
      <c r="A73" s="48" t="s">
        <v>805</v>
      </c>
      <c r="B73" s="49" t="s">
        <v>491</v>
      </c>
      <c r="C73" s="39">
        <v>0.25233467402961979</v>
      </c>
      <c r="D73" s="50">
        <v>0.25528449288301752</v>
      </c>
    </row>
    <row r="74" spans="1:4" x14ac:dyDescent="0.25">
      <c r="A74" s="48" t="s">
        <v>806</v>
      </c>
      <c r="B74" s="49" t="s">
        <v>984</v>
      </c>
      <c r="C74" s="39">
        <v>5.3532707598525422E-2</v>
      </c>
      <c r="D74" s="50">
        <v>5.3529097984692034E-2</v>
      </c>
    </row>
    <row r="75" spans="1:4" x14ac:dyDescent="0.25">
      <c r="A75" s="48" t="s">
        <v>807</v>
      </c>
      <c r="B75" s="49" t="s">
        <v>987</v>
      </c>
      <c r="C75" s="39">
        <v>0.12868418987934077</v>
      </c>
      <c r="D75" s="50">
        <v>0.12840827395894133</v>
      </c>
    </row>
    <row r="76" spans="1:4" x14ac:dyDescent="0.25">
      <c r="A76" s="48" t="s">
        <v>808</v>
      </c>
      <c r="B76" s="49" t="s">
        <v>77</v>
      </c>
      <c r="C76" s="39">
        <v>8.7445954887900357E-2</v>
      </c>
      <c r="D76" s="50">
        <v>8.7141888449668206E-2</v>
      </c>
    </row>
    <row r="77" spans="1:4" x14ac:dyDescent="0.25">
      <c r="A77" s="48" t="s">
        <v>809</v>
      </c>
      <c r="B77" s="49" t="s">
        <v>535</v>
      </c>
      <c r="C77" s="39">
        <v>4.9859741180323575E-2</v>
      </c>
      <c r="D77" s="50">
        <v>4.9791862509015392E-2</v>
      </c>
    </row>
    <row r="78" spans="1:4" x14ac:dyDescent="0.25">
      <c r="A78" s="48" t="s">
        <v>810</v>
      </c>
      <c r="B78" s="49" t="s">
        <v>991</v>
      </c>
      <c r="C78" s="39">
        <v>7.1326084795953093E-2</v>
      </c>
      <c r="D78" s="50">
        <v>7.1365589848002925E-2</v>
      </c>
    </row>
    <row r="79" spans="1:4" x14ac:dyDescent="0.25">
      <c r="A79" s="48" t="s">
        <v>811</v>
      </c>
      <c r="B79" s="49" t="s">
        <v>245</v>
      </c>
      <c r="C79" s="39">
        <v>0.27588215545675998</v>
      </c>
      <c r="D79" s="50">
        <v>0.27577260733042752</v>
      </c>
    </row>
    <row r="80" spans="1:4" x14ac:dyDescent="0.25">
      <c r="A80" s="48" t="s">
        <v>812</v>
      </c>
      <c r="B80" s="49" t="s">
        <v>547</v>
      </c>
      <c r="C80" s="39">
        <v>0.18912324569311562</v>
      </c>
      <c r="D80" s="50">
        <v>0.18863518265600063</v>
      </c>
    </row>
    <row r="81" spans="1:4" x14ac:dyDescent="0.25">
      <c r="A81" s="48" t="s">
        <v>813</v>
      </c>
      <c r="B81" s="49" t="s">
        <v>47</v>
      </c>
      <c r="C81" s="39">
        <v>5.6233512869099604E-2</v>
      </c>
      <c r="D81" s="50">
        <v>5.610200697948739E-2</v>
      </c>
    </row>
    <row r="82" spans="1:4" x14ac:dyDescent="0.25">
      <c r="A82" s="48" t="s">
        <v>814</v>
      </c>
      <c r="B82" s="49" t="s">
        <v>117</v>
      </c>
      <c r="C82" s="39">
        <v>0.27588215545675998</v>
      </c>
      <c r="D82" s="50">
        <v>0.27577260733042752</v>
      </c>
    </row>
    <row r="83" spans="1:4" x14ac:dyDescent="0.25">
      <c r="A83" s="48" t="s">
        <v>815</v>
      </c>
      <c r="B83" s="49" t="s">
        <v>121</v>
      </c>
      <c r="C83" s="39">
        <v>0.27588215545675998</v>
      </c>
      <c r="D83" s="50">
        <v>0.27577260733042752</v>
      </c>
    </row>
    <row r="84" spans="1:4" x14ac:dyDescent="0.25">
      <c r="A84" s="48" t="s">
        <v>816</v>
      </c>
      <c r="B84" s="49" t="s">
        <v>185</v>
      </c>
      <c r="C84" s="39">
        <v>5.3329710216194773E-2</v>
      </c>
      <c r="D84" s="50">
        <v>5.3368084364612392E-2</v>
      </c>
    </row>
    <row r="85" spans="1:4" x14ac:dyDescent="0.25">
      <c r="A85" s="48" t="s">
        <v>817</v>
      </c>
      <c r="B85" s="49" t="s">
        <v>187</v>
      </c>
      <c r="C85" s="39">
        <v>0.16681097478415974</v>
      </c>
      <c r="D85" s="50">
        <v>0.16637541711618375</v>
      </c>
    </row>
    <row r="86" spans="1:4" x14ac:dyDescent="0.25">
      <c r="A86" s="48" t="s">
        <v>818</v>
      </c>
      <c r="B86" s="49" t="s">
        <v>179</v>
      </c>
      <c r="C86" s="39">
        <v>9.165179081298902E-2</v>
      </c>
      <c r="D86" s="50">
        <v>9.1661463732328155E-2</v>
      </c>
    </row>
    <row r="87" spans="1:4" x14ac:dyDescent="0.25">
      <c r="A87" s="48" t="s">
        <v>819</v>
      </c>
      <c r="B87" s="49" t="s">
        <v>583</v>
      </c>
      <c r="C87" s="39">
        <v>0.16649119026506115</v>
      </c>
      <c r="D87" s="50">
        <v>0.16584756731074235</v>
      </c>
    </row>
    <row r="88" spans="1:4" x14ac:dyDescent="0.25">
      <c r="A88" s="48" t="s">
        <v>820</v>
      </c>
      <c r="B88" s="49" t="s">
        <v>433</v>
      </c>
      <c r="C88" s="39">
        <v>0.20504777064025548</v>
      </c>
      <c r="D88" s="50">
        <v>0.20455580663913614</v>
      </c>
    </row>
    <row r="89" spans="1:4" x14ac:dyDescent="0.25">
      <c r="A89" s="48" t="s">
        <v>821</v>
      </c>
      <c r="B89" s="49" t="s">
        <v>43</v>
      </c>
      <c r="C89" s="39">
        <v>0.16958723205007584</v>
      </c>
      <c r="D89" s="50">
        <v>0.16945719261992648</v>
      </c>
    </row>
    <row r="90" spans="1:4" x14ac:dyDescent="0.25">
      <c r="A90" s="48" t="s">
        <v>822</v>
      </c>
      <c r="B90" s="49" t="s">
        <v>601</v>
      </c>
      <c r="C90" s="39">
        <v>8.1625904668496257E-2</v>
      </c>
      <c r="D90" s="50">
        <v>8.1480405642571252E-2</v>
      </c>
    </row>
    <row r="91" spans="1:4" x14ac:dyDescent="0.25">
      <c r="A91" s="48" t="s">
        <v>823</v>
      </c>
      <c r="B91" s="49" t="s">
        <v>607</v>
      </c>
      <c r="C91" s="39">
        <v>0.25965923913178446</v>
      </c>
      <c r="D91" s="50">
        <v>0.26108978237526487</v>
      </c>
    </row>
    <row r="92" spans="1:4" x14ac:dyDescent="0.25">
      <c r="A92" s="48" t="s">
        <v>824</v>
      </c>
      <c r="B92" s="49" t="s">
        <v>289</v>
      </c>
      <c r="C92" s="39">
        <v>7.1694243158271748E-2</v>
      </c>
      <c r="D92" s="50">
        <v>7.2519660573591063E-2</v>
      </c>
    </row>
    <row r="93" spans="1:4" x14ac:dyDescent="0.25">
      <c r="A93" s="48" t="s">
        <v>825</v>
      </c>
      <c r="B93" s="49" t="s">
        <v>996</v>
      </c>
      <c r="C93" s="39">
        <v>6.349397071359611E-2</v>
      </c>
      <c r="D93" s="50">
        <v>6.3244476907686212E-2</v>
      </c>
    </row>
    <row r="94" spans="1:4" x14ac:dyDescent="0.25">
      <c r="A94" s="48" t="s">
        <v>826</v>
      </c>
      <c r="B94" s="49" t="s">
        <v>603</v>
      </c>
      <c r="C94" s="39">
        <v>0.22968069468789754</v>
      </c>
      <c r="D94" s="50">
        <v>0.22925280769283421</v>
      </c>
    </row>
    <row r="95" spans="1:4" x14ac:dyDescent="0.25">
      <c r="A95" s="48" t="s">
        <v>827</v>
      </c>
      <c r="B95" s="49" t="s">
        <v>627</v>
      </c>
      <c r="C95" s="39">
        <v>1.5167481513475278E-2</v>
      </c>
      <c r="D95" s="50">
        <v>1.5141087030510026E-2</v>
      </c>
    </row>
    <row r="96" spans="1:4" x14ac:dyDescent="0.25">
      <c r="A96" s="48" t="s">
        <v>828</v>
      </c>
      <c r="B96" s="49" t="s">
        <v>643</v>
      </c>
      <c r="C96" s="39">
        <v>6.1282991967051587E-2</v>
      </c>
      <c r="D96" s="50">
        <v>6.1227832974655699E-2</v>
      </c>
    </row>
    <row r="97" spans="1:4" x14ac:dyDescent="0.25">
      <c r="A97" s="48" t="s">
        <v>829</v>
      </c>
      <c r="B97" s="49" t="s">
        <v>635</v>
      </c>
      <c r="C97" s="39">
        <v>0.11097517002087819</v>
      </c>
      <c r="D97" s="50">
        <v>0.1110205493222365</v>
      </c>
    </row>
    <row r="98" spans="1:4" x14ac:dyDescent="0.25">
      <c r="A98" s="48" t="s">
        <v>830</v>
      </c>
      <c r="B98" s="49" t="s">
        <v>947</v>
      </c>
      <c r="C98" s="39">
        <v>8.6586260804610751E-2</v>
      </c>
      <c r="D98" s="50">
        <v>8.7396062035083211E-2</v>
      </c>
    </row>
    <row r="99" spans="1:4" x14ac:dyDescent="0.25">
      <c r="A99" s="48" t="s">
        <v>831</v>
      </c>
      <c r="B99" s="49" t="s">
        <v>633</v>
      </c>
      <c r="C99" s="39">
        <v>5.5935124167170579E-2</v>
      </c>
      <c r="D99" s="50">
        <v>5.6008075889328386E-2</v>
      </c>
    </row>
    <row r="100" spans="1:4" x14ac:dyDescent="0.25">
      <c r="A100" s="48" t="s">
        <v>832</v>
      </c>
      <c r="B100" s="49" t="s">
        <v>962</v>
      </c>
      <c r="C100" s="39">
        <v>5.4890295931927631E-2</v>
      </c>
      <c r="D100" s="50">
        <v>5.499450390950604E-2</v>
      </c>
    </row>
    <row r="101" spans="1:4" x14ac:dyDescent="0.25">
      <c r="A101" s="48" t="s">
        <v>833</v>
      </c>
      <c r="B101" s="49" t="s">
        <v>651</v>
      </c>
      <c r="C101" s="39">
        <v>0.13256104751095535</v>
      </c>
      <c r="D101" s="50">
        <v>0.13256124263643887</v>
      </c>
    </row>
    <row r="102" spans="1:4" x14ac:dyDescent="0.25">
      <c r="A102" s="48" t="s">
        <v>834</v>
      </c>
      <c r="B102" s="49" t="s">
        <v>999</v>
      </c>
      <c r="C102" s="39">
        <v>5.8491924069317171E-2</v>
      </c>
      <c r="D102" s="50">
        <v>5.8499402777255252E-2</v>
      </c>
    </row>
    <row r="103" spans="1:4" x14ac:dyDescent="0.25">
      <c r="A103" s="48" t="s">
        <v>835</v>
      </c>
      <c r="B103" s="49" t="s">
        <v>998</v>
      </c>
      <c r="C103" s="39">
        <v>5.599818204733413E-2</v>
      </c>
      <c r="D103" s="50">
        <v>5.6087621150885364E-2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7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7 JUIN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112</v>
      </c>
      <c r="D21" s="12">
        <v>115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14</v>
      </c>
      <c r="D22" s="13">
        <v>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209</v>
      </c>
      <c r="D23" s="13">
        <v>213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263</v>
      </c>
      <c r="D24" s="13">
        <v>266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322</v>
      </c>
      <c r="D25" s="13">
        <v>324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313</v>
      </c>
      <c r="D26" s="13">
        <v>314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215</v>
      </c>
      <c r="D27" s="13">
        <v>217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210</v>
      </c>
      <c r="D28" s="13">
        <v>211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296</v>
      </c>
      <c r="D29" s="13">
        <v>297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294</v>
      </c>
      <c r="D30" s="14">
        <v>295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7 JUIN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363</v>
      </c>
      <c r="D35" s="19">
        <v>375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207</v>
      </c>
      <c r="D36" s="19">
        <v>206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288</v>
      </c>
      <c r="D37" s="19">
        <v>287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239</v>
      </c>
      <c r="D38" s="19">
        <v>239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113</v>
      </c>
      <c r="D39" s="19">
        <v>112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115</v>
      </c>
      <c r="D40" s="19">
        <v>116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127</v>
      </c>
      <c r="D41" s="19">
        <v>129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148</v>
      </c>
      <c r="D42" s="20">
        <v>151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7 JUIN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577</v>
      </c>
      <c r="D47" s="19">
        <v>585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342</v>
      </c>
      <c r="D48" s="19">
        <v>340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344</v>
      </c>
      <c r="D49" s="19">
        <v>343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231</v>
      </c>
      <c r="D50" s="19">
        <v>231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194</v>
      </c>
      <c r="D51" s="19">
        <v>193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193</v>
      </c>
      <c r="D52" s="20">
        <v>192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7 JUIN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573</v>
      </c>
      <c r="D57" s="19">
        <v>579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354</v>
      </c>
      <c r="D58" s="19">
        <v>351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384</v>
      </c>
      <c r="D59" s="19">
        <v>384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267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7 JUIN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395</v>
      </c>
      <c r="C65" s="24">
        <v>457</v>
      </c>
      <c r="D65" s="25">
        <v>492</v>
      </c>
      <c r="E65" s="26">
        <v>529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198</v>
      </c>
      <c r="D66" s="29">
        <v>405</v>
      </c>
      <c r="E66" s="30">
        <v>470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361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7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7 JUIN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71</v>
      </c>
      <c r="D22" s="13">
        <v>62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476</v>
      </c>
      <c r="D23" s="13">
        <v>481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287</v>
      </c>
      <c r="D24" s="13">
        <v>293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313</v>
      </c>
      <c r="D25" s="13">
        <v>315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315</v>
      </c>
      <c r="D26" s="13">
        <v>316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268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262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322</v>
      </c>
      <c r="D29" s="13">
        <v>323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327</v>
      </c>
      <c r="D30" s="14">
        <v>327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7 JUIN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332</v>
      </c>
      <c r="D35" s="19">
        <v>315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292</v>
      </c>
      <c r="D36" s="19">
        <v>292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546</v>
      </c>
      <c r="D37" s="19">
        <v>553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267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276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245</v>
      </c>
      <c r="D40" s="19">
        <v>247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200</v>
      </c>
      <c r="D41" s="19">
        <v>202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272</v>
      </c>
      <c r="D42" s="20">
        <v>273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7 JUIN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464</v>
      </c>
      <c r="D47" s="19">
        <v>463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248</v>
      </c>
      <c r="D48" s="19">
        <v>262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593</v>
      </c>
      <c r="D49" s="19">
        <v>596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359</v>
      </c>
      <c r="D50" s="19">
        <v>362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277</v>
      </c>
      <c r="D51" s="19">
        <v>277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207</v>
      </c>
      <c r="D52" s="20">
        <v>208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7 JUIN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462</v>
      </c>
      <c r="D57" s="19">
        <v>469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329</v>
      </c>
      <c r="D58" s="19">
        <v>335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646</v>
      </c>
      <c r="D59" s="19">
        <v>647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365</v>
      </c>
      <c r="D60" s="20">
        <v>367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7 JUIN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350</v>
      </c>
      <c r="C65" s="24">
        <v>383</v>
      </c>
      <c r="D65" s="25">
        <v>387</v>
      </c>
      <c r="E65" s="26">
        <v>383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482</v>
      </c>
      <c r="D66" s="29">
        <v>524</v>
      </c>
      <c r="E66" s="30">
        <v>552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196</v>
      </c>
      <c r="E67" s="30">
        <v>296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7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7 JUIN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237</v>
      </c>
      <c r="D14" s="26">
        <v>204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7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7 JUIN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2375</v>
      </c>
      <c r="D17" s="26">
        <v>3959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832</v>
      </c>
      <c r="D18" s="30">
        <v>2739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7 JUIN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1008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1009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1013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1014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1015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1016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1017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1018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1019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1020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1021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JUIN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948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986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949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970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954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965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955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966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974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968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993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984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987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991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996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962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999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998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7 JUIN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0.03</v>
      </c>
      <c r="C5" s="77">
        <v>0.03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2022-06-06T14:00:28Z</dcterms:modified>
</cp:coreProperties>
</file>