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6-10\"/>
    </mc:Choice>
  </mc:AlternateContent>
  <bookViews>
    <workbookView xWindow="0" yWindow="0" windowWidth="15615" windowHeight="2085" tabRatio="769" firstSheet="13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<sst xmlns="http://schemas.openxmlformats.org/spreadsheetml/2006/main" count="2612" uniqueCount="1023">
  <si>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</si>
  <si>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</si>
  <si>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</si>
  <si>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</si>
  <si>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</si>
  <si>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</si>
  <si>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</si>
  <si>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</si>
  <si>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</si>
  <si>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</si>
  <si>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</si>
  <si>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</si>
  <si>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</si>
  <si>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</si>
  <si>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</si>
  <si>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</si>
  <si>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</si>
  <si>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</si>
  <si>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</si>
  <si>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</si>
  <si>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</si>
  <si>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</si>
  <si>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</si>
  <si>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</si>
  <si>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</si>
  <si>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</si>
  <si>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</si>
  <si>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</si>
  <si>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</si>
  <si>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</si>
  <si>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</si>
  <si>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</si>
  <si>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</si>
  <si>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</si>
  <si>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</si>
  <si>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</si>
  <si>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</si>
  <si>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</si>
  <si>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</si>
  <si>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JUNE 13,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</si>
  <si>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</si>
  <si>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</si>
  <si>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</si>
  <si>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</si>
  <si>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</si>
  <si>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</si>
  <si>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</si>
  <si>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</si>
  <si>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</si>
  <si>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</si>
  <si>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</si>
  <si>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</si>
  <si>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</si>
  <si>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</si>
  <si>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</si>
  <si>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</si>
  <si>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</si>
  <si>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</si>
  <si>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</si>
  <si>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</si>
  <si>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</si>
  <si>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</si>
  <si>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</si>
  <si>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</si>
  <si>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</si>
  <si>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</si>
  <si>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</si>
  <si>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</si>
  <si>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</si>
  <si>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</si>
  <si>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</si>
  <si>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</si>
  <si>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</si>
  <si>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</si>
  <si>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</si>
  <si>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</si>
  <si>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</si>
  <si>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</si>
  <si>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</si>
  <si>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</si>
  <si>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</si>
  <si>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</si>
  <si>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</si>
  <si>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</si>
  <si>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</si>
  <si>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</si>
  <si>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</si>
  <si>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</si>
  <si>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</si>
  <si>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</si>
  <si>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</si>
  <si>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</si>
  <si>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</si>
  <si>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</si>
  <si>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</si>
  <si>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</si>
  <si>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</si>
  <si>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</si>
  <si>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</si>
  <si>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</si>
  <si>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</si>
  <si>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</si>
  <si>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</si>
  <si>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</si>
  <si>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</si>
  <si>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</si>
  <si>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</si>
  <si>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</si>
  <si>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</si>
  <si>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</si>
  <si>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</si>
  <si>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</si>
  <si>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</si>
  <si>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</si>
  <si>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</si>
  <si>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</si>
  <si>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</si>
  <si>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</si>
  <si>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</si>
  <si>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</si>
  <si>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</si>
  <si>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</si>
  <si>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</si>
  <si>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</si>
  <si>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</si>
  <si>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</si>
  <si>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</si>
  <si>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</si>
  <si>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</si>
  <si>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</si>
  <si>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</si>
  <si>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</si>
  <si>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</si>
  <si>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</si>
  <si>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</si>
  <si>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</si>
  <si>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</si>
  <si>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</si>
  <si>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</si>
  <si>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</si>
  <si>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</si>
  <si>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</si>
  <si>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</si>
  <si>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</si>
  <si>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</si>
  <si>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</si>
  <si>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</si>
  <si>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</si>
  <si>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</si>
  <si>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</si>
  <si>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</si>
  <si>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</si>
  <si>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</si>
  <si>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</si>
  <si>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</si>
  <si>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</si>
  <si>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</si>
  <si>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</si>
  <si>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</si>
  <si>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</si>
  <si>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</si>
  <si>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</si>
  <si>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</si>
  <si>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</si>
  <si>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</si>
  <si>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</si>
  <si>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</si>
  <si>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</si>
  <si>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</si>
  <si>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</si>
  <si>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</si>
  <si>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</si>
  <si>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</si>
  <si>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</si>
  <si>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</si>
  <si>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</si>
  <si>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</si>
  <si>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</si>
  <si>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</si>
  <si>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</si>
  <si>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</si>
  <si>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</si>
  <si>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</si>
  <si>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</si>
  <si>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</si>
  <si>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</si>
  <si>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</si>
  <si>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</si>
  <si>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</si>
  <si>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</si>
  <si>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</si>
  <si>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</si>
  <si>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</si>
  <si>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</si>
  <si>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</si>
  <si>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</si>
  <si>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</si>
  <si>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</si>
  <si>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</si>
  <si>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</si>
  <si>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</si>
  <si>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</si>
  <si>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</si>
  <si>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</si>
  <si>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</si>
  <si>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</si>
  <si>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</si>
  <si>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</si>
  <si>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</si>
  <si>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</si>
  <si>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</si>
  <si>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</si>
  <si>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</si>
  <si>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</si>
  <si>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</si>
  <si>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</si>
  <si>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</si>
  <si>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</si>
  <si>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</si>
  <si>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</si>
  <si>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</si>
  <si>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</si>
  <si>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</si>
  <si>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</si>
  <si>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</si>
  <si>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</si>
  <si>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</si>
  <si>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</si>
  <si>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</si>
  <si>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</si>
  <si>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</si>
  <si>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</si>
  <si>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</si>
  <si>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</si>
  <si>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</si>
  <si>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</si>
  <si>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</si>
  <si>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</si>
  <si>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</si>
  <si>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</si>
  <si>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</si>
  <si>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</si>
  <si>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</si>
  <si>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</si>
  <si>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</si>
  <si>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</si>
  <si>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</si>
  <si>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</si>
  <si>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</si>
  <si>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</si>
  <si>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</si>
  <si>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</si>
  <si>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</si>
  <si>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</si>
  <si>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</si>
  <si>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</si>
  <si>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</si>
  <si>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</si>
  <si>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</si>
  <si>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</si>
  <si>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</si>
  <si>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</si>
  <si>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</si>
  <si>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</si>
  <si>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</si>
  <si>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</si>
  <si>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</si>
  <si>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</si>
  <si>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</si>
  <si>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</si>
  <si>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</si>
  <si>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</si>
  <si>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</si>
  <si>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</si>
  <si>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</si>
  <si>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</si>
  <si>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</si>
  <si>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</si>
  <si>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</si>
  <si>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</si>
  <si>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</si>
  <si>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</si>
  <si>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</si>
  <si>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</si>
  <si>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</si>
  <si>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</si>
  <si>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</si>
  <si>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</si>
  <si>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</si>
  <si>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</si>
  <si>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</si>
  <si>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</si>
  <si>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</si>
  <si>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</si>
  <si>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</si>
  <si>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</si>
  <si>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</si>
  <si>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</si>
  <si>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</si>
  <si>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</si>
  <si>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</si>
  <si>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</si>
  <si>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</si>
  <si>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</si>
  <si>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</si>
  <si>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</si>
  <si>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</si>
  <si>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</si>
  <si>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</si>
  <si>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</si>
  <si>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</si>
  <si>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</si>
  <si>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</si>
  <si>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</si>
  <si>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</si>
  <si>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</si>
  <si>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</si>
  <si>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</si>
  <si>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</si>
  <si>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</si>
  <si>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</si>
  <si>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</si>
  <si>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</si>
  <si>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</si>
  <si>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</si>
  <si>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</si>
  <si>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</si>
  <si>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</si>
  <si>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</si>
  <si>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</si>
  <si>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</si>
  <si>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</si>
  <si>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</si>
  <si>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</si>
  <si>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</si>
  <si>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</si>
  <si>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</si>
  <si>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</si>
  <si>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</si>
  <si>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</si>
  <si>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</si>
  <si>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</si>
  <si>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</si>
  <si>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</si>
  <si>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</si>
  <si>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</si>
  <si>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</si>
  <si>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</si>
  <si>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</si>
  <si>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</si>
  <si>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</si>
  <si>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</si>
  <si>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</si>
  <si>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</si>
  <si>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</si>
  <si>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</si>
  <si>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</si>
  <si>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</si>
  <si>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</si>
  <si>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</si>
  <si>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</si>
  <si>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</si>
  <si>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</si>
  <si>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</si>
  <si>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</si>
  <si>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</si>
  <si>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</si>
  <si>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</si>
  <si>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</si>
  <si>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</si>
  <si>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</si>
  <si>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</si>
  <si>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</si>
  <si>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</si>
  <si>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</si>
  <si>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</si>
  <si>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</si>
  <si>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</si>
  <si>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</si>
  <si>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</si>
  <si>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</si>
  <si>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</si>
  <si>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</si>
  <si>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</si>
  <si>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</si>
  <si>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</si>
  <si>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</si>
  <si>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</si>
  <si>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</si>
  <si>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</si>
  <si>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</si>
  <si>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</si>
  <si>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</si>
  <si>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</si>
  <si>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</si>
  <si>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</si>
  <si>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</si>
  <si>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</si>
  <si>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</si>
  <si>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</si>
  <si>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</si>
  <si>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</si>
  <si>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</si>
  <si>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</si>
  <si>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</si>
  <si>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</si>
  <si>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</si>
  <si>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</si>
  <si>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</si>
  <si>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</si>
  <si>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</si>
  <si>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</si>
  <si>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</si>
  <si>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</si>
  <si>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</si>
  <si>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</si>
  <si>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</si>
  <si>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</si>
  <si>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</si>
  <si>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</si>
  <si>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</si>
  <si>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</si>
  <si>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</si>
  <si>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</si>
  <si>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</si>
  <si>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</si>
  <si>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</si>
  <si>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</si>
  <si>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</si>
  <si>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</si>
  <si>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</si>
  <si>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</si>
  <si>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</si>
  <si>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</si>
  <si>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</si>
  <si>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</si>
  <si>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</si>
  <si>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</si>
  <si>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</si>
  <si>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</si>
  <si>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</si>
  <si>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</si>
  <si>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</si>
  <si>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</si>
  <si>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</si>
  <si>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</si>
  <si>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</si>
  <si>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</si>
  <si>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</si>
  <si>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</si>
  <si>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</si>
  <si>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</si>
  <si>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</si>
  <si>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</si>
  <si>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</si>
  <si>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</si>
  <si>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</si>
  <si>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</si>
  <si>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</si>
  <si>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</si>
  <si>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</si>
  <si>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</si>
  <si>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</si>
  <si>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</si>
  <si>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</si>
  <si>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</si>
  <si>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</si>
  <si>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</si>
  <si>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</si>
  <si>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</si>
  <si>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</si>
  <si>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</si>
  <si>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</si>
  <si>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</si>
  <si>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</si>
  <si>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</si>
  <si>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</si>
  <si>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</si>
  <si>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</si>
  <si>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</si>
  <si>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</si>
  <si>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</si>
  <si>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</si>
  <si>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</si>
  <si>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</si>
  <si>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</si>
  <si>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</si>
  <si>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</si>
  <si>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</si>
  <si>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</si>
  <si>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</si>
  <si>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</si>
  <si>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</si>
  <si>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</si>
  <si>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</si>
  <si>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</si>
  <si>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</si>
  <si>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</si>
  <si>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</si>
  <si>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</si>
  <si>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</si>
  <si>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</si>
  <si>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</si>
  <si>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</si>
  <si>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</si>
  <si>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</si>
  <si>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</si>
  <si>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</si>
  <si>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</si>
  <si>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</si>
  <si>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</si>
  <si>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</si>
  <si>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</si>
  <si>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</si>
  <si>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</si>
  <si>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</si>
  <si>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</si>
  <si>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</si>
  <si>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</si>
  <si>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</si>
  <si>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</si>
  <si>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</si>
  <si>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</si>
  <si>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</si>
  <si>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</si>
  <si>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</si>
  <si>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</si>
  <si>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</si>
  <si>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</si>
  <si>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</si>
  <si>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</si>
  <si>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</si>
  <si>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</si>
  <si>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</si>
  <si>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</si>
  <si>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</si>
  <si>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</si>
  <si>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</si>
  <si>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</si>
  <si>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</si>
  <si>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</si>
  <si>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</si>
  <si>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</si>
  <si>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</si>
  <si>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</si>
  <si>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</si>
  <si>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</si>
  <si>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</si>
  <si>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</si>
  <si>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</si>
  <si>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</si>
  <si>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</si>
  <si>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</si>
  <si>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</si>
  <si>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</si>
  <si>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</si>
  <si>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</si>
  <si>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</si>
  <si>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</si>
  <si>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</si>
  <si>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</si>
  <si>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</si>
  <si>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</si>
  <si>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</si>
  <si>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</si>
  <si>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</si>
  <si>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</si>
  <si>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</si>
  <si>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</si>
  <si>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</si>
  <si>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</si>
  <si>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</si>
  <si>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</si>
  <si>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</si>
  <si>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</si>
  <si>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</si>
  <si>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</si>
  <si>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</si>
  <si>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</si>
  <si>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</si>
  <si>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</si>
  <si>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</si>
  <si>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</si>
  <si>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</si>
  <si>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</si>
  <si>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</si>
  <si>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</si>
  <si>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</si>
  <si>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</si>
  <si>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</si>
  <si>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</si>
  <si>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</si>
  <si>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</si>
  <si>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</si>
  <si>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</si>
  <si>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</si>
  <si>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</si>
  <si>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</si>
  <si>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</si>
  <si>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</si>
  <si>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</si>
  <si>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</si>
  <si>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</si>
  <si>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</si>
  <si>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</si>
  <si>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</si>
  <si>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</si>
  <si>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</si>
  <si>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</si>
  <si>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</si>
  <si>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</si>
  <si>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</si>
  <si>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</si>
  <si>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</si>
  <si>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</si>
  <si>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</si>
  <si>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</si>
  <si>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</si>
  <si>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</si>
  <si>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</si>
  <si>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</si>
  <si>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</si>
  <si>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</si>
  <si>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</si>
  <si>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</si>
  <si>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</si>
  <si>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</si>
  <si>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</si>
  <si>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</si>
  <si>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</si>
  <si>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</si>
  <si>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</si>
  <si>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</si>
  <si>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</si>
  <si>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</si>
  <si>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</si>
  <si>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</si>
  <si>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</si>
  <si>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</si>
  <si>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</si>
  <si>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</si>
  <si>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</si>
  <si>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</si>
  <si>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</si>
  <si>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</si>
  <si>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</si>
  <si>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</si>
  <si>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</si>
  <si>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</si>
  <si>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</si>
  <si>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</si>
  <si>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</si>
  <si>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</si>
  <si>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</si>
  <si>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</si>
  <si>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</si>
  <si>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</si>
  <si>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</si>
  <si>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</si>
  <si>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</si>
  <si>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</si>
  <si>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</si>
  <si>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</si>
  <si>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</si>
  <si>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</si>
  <si>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</si>
  <si>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</si>
  <si>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</si>
  <si>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</si>
  <si>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</si>
  <si>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</si>
  <si>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</si>
  <si>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</si>
  <si>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</si>
  <si>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</si>
  <si>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</si>
  <si>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</si>
  <si>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</si>
  <si>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</si>
  <si>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</si>
  <si>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</si>
  <si>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</si>
  <si>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</si>
  <si>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</si>
  <si>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</si>
  <si>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</si>
  <si>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</si>
  <si>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</si>
  <si>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</si>
  <si>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</si>
  <si>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</si>
  <si>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</si>
  <si>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</si>
  <si>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</si>
  <si>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</si>
  <si>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</si>
  <si>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</si>
  <si>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</si>
  <si>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</si>
  <si>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</si>
  <si>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</si>
  <si>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</si>
  <si>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</si>
  <si>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</si>
  <si>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</si>
  <si>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</si>
  <si>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</si>
  <si>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</si>
  <si>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</si>
  <si>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</si>
  <si>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</si>
  <si>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</si>
  <si>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</si>
  <si>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</si>
  <si>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</si>
  <si>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</si>
  <si>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</si>
  <si>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</si>
  <si>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</si>
  <si>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</si>
  <si>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</si>
  <si>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</si>
  <si>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</si>
  <si>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</si>
  <si>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</si>
  <si>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</si>
  <si>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</si>
  <si>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</si>
  <si>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</si>
  <si>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</si>
  <si>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</si>
  <si>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</si>
  <si>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</si>
  <si>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</si>
  <si>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</si>
  <si>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</si>
  <si>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</si>
  <si>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</si>
  <si>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</si>
  <si>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</si>
  <si>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</si>
  <si>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</si>
  <si>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</si>
  <si>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</si>
  <si>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</si>
  <si>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</si>
  <si>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</si>
  <si>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</si>
  <si>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</si>
  <si>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</si>
  <si>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</si>
  <si>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</si>
  <si>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</si>
  <si>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</si>
  <si>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</si>
  <si>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</si>
  <si>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</si>
  <si>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</si>
  <si>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</si>
  <si>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</si>
  <si>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</si>
  <si>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</si>
  <si>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</si>
  <si>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</si>
  <si>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</si>
  <si>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</si>
  <si>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</si>
  <si>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</si>
  <si>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</si>
  <si>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</si>
  <si>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</si>
  <si>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</si>
  <si>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</si>
  <si>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</si>
  <si>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</si>
  <si>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</si>
  <si>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</si>
  <si>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</si>
  <si>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</si>
  <si>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</si>
  <si>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</si>
  <si>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</si>
  <si>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</si>
  <si>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</si>
  <si>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</si>
  <si>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</si>
  <si>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</si>
  <si>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</si>
  <si>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</si>
  <si>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</si>
  <si>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</si>
  <si>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</si>
  <si>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</si>
  <si>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</si>
  <si>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</si>
  <si>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</si>
  <si>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</si>
  <si>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</si>
  <si>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</si>
  <si>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</si>
  <si>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</si>
  <si>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</si>
  <si>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</si>
  <si>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</si>
  <si>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</si>
  <si>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</si>
  <si>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</si>
  <si>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</si>
  <si>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</si>
  <si>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</si>
  <si>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</si>
  <si>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</si>
  <si>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</si>
  <si>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</si>
  <si>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</si>
  <si>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</si>
  <si>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</si>
  <si>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</si>
  <si>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</si>
  <si>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</si>
  <si>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</si>
  <si>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</si>
  <si>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</si>
  <si>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</si>
  <si>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</si>
  <si>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</si>
  <si>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</si>
  <si>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</si>
  <si>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</si>
  <si>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</si>
  <si>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</si>
  <si>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</si>
  <si>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</si>
  <si>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</si>
  <si>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</si>
  <si>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</si>
  <si>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</si>
  <si>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</si>
  <si>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</si>
  <si>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</si>
  <si>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</si>
  <si>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</si>
  <si>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</si>
  <si>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</si>
  <si>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</si>
  <si>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</si>
  <si>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</si>
  <si>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</si>
  <si>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</si>
  <si>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</si>
  <si>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</si>
  <si>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</si>
  <si>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</si>
  <si>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</si>
  <si>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</si>
  <si>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</si>
  <si>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</si>
  <si>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</si>
  <si>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</si>
  <si>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</si>
  <si>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</si>
  <si>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</si>
  <si>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</si>
  <si>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</si>
  <si>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</si>
  <si>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</si>
  <si>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</si>
  <si>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</si>
  <si>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</si>
  <si>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</si>
  <si>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</si>
  <si>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</si>
  <si>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</si>
  <si>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</si>
  <si>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</si>
  <si>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</si>
  <si>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</si>
  <si>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</si>
  <si>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</si>
  <si>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</si>
  <si>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</si>
  <si>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</si>
  <si>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</si>
  <si>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</si>
  <si>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</si>
  <si>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</si>
  <si>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</si>
  <si>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</si>
  <si>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</si>
  <si>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</si>
  <si>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</si>
  <si>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</si>
  <si>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</si>
  <si>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</si>
  <si>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</si>
  <si>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</si>
  <si>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</si>
  <si>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</si>
  <si>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</si>
  <si>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</si>
  <si>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</si>
  <si>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</si>
  <si>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</si>
  <si>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</si>
  <si>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</si>
  <si>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</si>
  <si>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</si>
  <si>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</si>
  <si>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</si>
  <si>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</si>
  <si>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</si>
  <si>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</si>
  <si>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</si>
  <si>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</si>
  <si>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</si>
  <si>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</si>
  <si>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</si>
  <si>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</si>
  <si>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</si>
  <si>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</si>
  <si>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</si>
  <si>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</si>
  <si>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</si>
  <si>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</si>
  <si>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</si>
  <si>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</si>
  <si>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</si>
  <si>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</si>
  <si>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</si>
  <si>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</si>
  <si>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</si>
  <si>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</si>
  <si>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</si>
  <si>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</si>
  <si>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13 JUIN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</si>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</sst>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JUNE 13,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0.12172366475083583</v>
      </c>
      <c r="D5" s="40">
        <v>0.1216682183406788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0.16869761176822601</v>
      </c>
      <c r="D6" s="45">
        <v>0.1685742898585634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0.35299823782599604</v>
      </c>
      <c r="D7" s="50">
        <v>0.35265112078576477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5.5949894334866357E-2</v>
      </c>
      <c r="D8" s="50">
        <v>5.5989307155296604E-2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0.16770692416643271</v>
      </c>
      <c r="D9" s="50">
        <v>0.16730224968790122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0.10487927588798196</v>
      </c>
      <c r="D10" s="50">
        <v>0.10486533474124095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0.14503404574209539</v>
      </c>
      <c r="D11" s="50">
        <v>0.14499380676858512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0.15277612048249162</v>
      </c>
      <c r="D12" s="50">
        <v>0.15275712348672926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0.1859199611748768</v>
      </c>
      <c r="D13" s="50">
        <v>0.18569032986836237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0.11780833976720688</v>
      </c>
      <c r="D14" s="50">
        <v>0.11769233435486715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0.10923791706472927</v>
      </c>
      <c r="D15" s="50">
        <v>0.10924808258143637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6.7885255044684151E-2</v>
      </c>
      <c r="D16" s="50">
        <v>6.7882333290446198E-2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8.2860385445443316E-2</v>
      </c>
      <c r="D17" s="50">
        <v>8.2990722187444479E-2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8.8542921508268535E-2</v>
      </c>
      <c r="D18" s="50">
        <v>8.8491443553979185E-2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0.10794167806486886</v>
      </c>
      <c r="D19" s="50">
        <v>0.10767314840303585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0.13002435521550662</v>
      </c>
      <c r="D20" s="50">
        <v>0.13010081795218087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0.35288495317197299</v>
      </c>
      <c r="D21" s="50">
        <v>0.35223270979279253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0.15450724156117601</v>
      </c>
      <c r="D22" s="50">
        <v>0.15415477882694745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8.6333445335219999E-2</v>
      </c>
      <c r="D23" s="50">
        <v>8.611980041973559E-2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0.12219258627600314</v>
      </c>
      <c r="D24" s="50">
        <v>0.12172091698876122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8.9352832584030983E-2</v>
      </c>
      <c r="D25" s="50">
        <v>8.92550814070497E-2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9.5246881228650354E-2</v>
      </c>
      <c r="D26" s="50">
        <v>9.5162803506234045E-2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0.16685701314522219</v>
      </c>
      <c r="D27" s="50">
        <v>0.1670527676582432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0.16925153535324008</v>
      </c>
      <c r="D28" s="50">
        <v>0.17067265952093627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0.10630799101453862</v>
      </c>
      <c r="D29" s="50">
        <v>0.1063239324358343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5.8443014370868233E-2</v>
      </c>
      <c r="D30" s="50">
        <v>5.8369554820173045E-2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0.13120755243079366</v>
      </c>
      <c r="D31" s="50">
        <v>0.13077840879542646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7.9072307627534394E-2</v>
      </c>
      <c r="D32" s="50">
        <v>7.8907025049336985E-2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7.0352041827308892E-2</v>
      </c>
      <c r="D33" s="50">
        <v>7.0245939036235633E-2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0.10012624898295935</v>
      </c>
      <c r="D34" s="50">
        <v>0.10010580652435234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0.17056664083253525</v>
      </c>
      <c r="D35" s="50">
        <v>0.17123438876047045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9.2766798008351414E-2</v>
      </c>
      <c r="D36" s="50">
        <v>9.2597641412003606E-2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0.15573429348423964</v>
      </c>
      <c r="D37" s="50">
        <v>0.15554412857011829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0.32327137188250132</v>
      </c>
      <c r="D38" s="50">
        <v>0.31987537196718596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0.21502279184081721</v>
      </c>
      <c r="D39" s="50">
        <v>0.21517855216853576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0.10768804542086433</v>
      </c>
      <c r="D40" s="50">
        <v>0.10747183238238243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7.1775546315514749E-2</v>
      </c>
      <c r="D41" s="50">
        <v>7.1978924593960519E-2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6.5167296971492511E-2</v>
      </c>
      <c r="D42" s="50">
        <v>6.527862444011151E-2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0.27544805240005205</v>
      </c>
      <c r="D43" s="50">
        <v>0.27534041240696738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0.27544805240005205</v>
      </c>
      <c r="D44" s="50">
        <v>0.27534041240696738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0.27544805240005205</v>
      </c>
      <c r="D45" s="50">
        <v>0.27534041240696738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0.16625306348895325</v>
      </c>
      <c r="D46" s="50">
        <v>0.16599398428112785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0.14508356662526581</v>
      </c>
      <c r="D47" s="50">
        <v>0.14545996752807794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0.1222183631310651</v>
      </c>
      <c r="D48" s="50">
        <v>0.12186795321765631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6.829270859387862E-2</v>
      </c>
      <c r="D49" s="50">
        <v>6.8212237487427677E-2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0.14516717724773032</v>
      </c>
      <c r="D50" s="50">
        <v>0.14469786418819916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6.3473473993433588E-2</v>
      </c>
      <c r="D51" s="50">
        <v>6.3255599165536386E-2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7.5085107889954941E-2</v>
      </c>
      <c r="D52" s="50">
        <v>7.5141468872972961E-2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0.16008078433983319</v>
      </c>
      <c r="D53" s="50">
        <v>0.15990260463553196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0.11574384255538797</v>
      </c>
      <c r="D54" s="50">
        <v>0.11529994365617603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0.11891840570720683</v>
      </c>
      <c r="D55" s="50">
        <v>0.11884404714379868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0.19864727837816806</v>
      </c>
      <c r="D56" s="50">
        <v>0.19849067671982071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0.10499991495464052</v>
      </c>
      <c r="D57" s="50">
        <v>0.10519815772704519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0.10297255695201774</v>
      </c>
      <c r="D58" s="50">
        <v>0.10396540530891234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5.3404729916415213E-2</v>
      </c>
      <c r="D59" s="50">
        <v>5.3406327860917674E-2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0.23497929738818438</v>
      </c>
      <c r="D60" s="50">
        <v>0.23493879313674573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9.7957162011671456E-2</v>
      </c>
      <c r="D61" s="58">
        <v>9.788257629141893E-2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0.21631132726332042</v>
      </c>
      <c r="D62" s="58">
        <v>0.2158262478244414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8.7592389187205438E-2</v>
      </c>
      <c r="D63" s="58">
        <v>8.7558478351728461E-2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0.13734695930921864</v>
      </c>
      <c r="D64" s="58">
        <v>0.13690360127041709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7.3434879678507203E-2</v>
      </c>
      <c r="D65" s="58">
        <v>7.3879067583266067E-2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0.12730217857917225</v>
      </c>
      <c r="D66" s="58">
        <v>0.12707684397424648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6.9347608222121326E-2</v>
      </c>
      <c r="D67" s="50">
        <v>6.9106196500109102E-2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8.3439153784945055E-2</v>
      </c>
      <c r="D68" s="50">
        <v>8.3175322737791033E-2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0.15052726199057562</v>
      </c>
      <c r="D69" s="50">
        <v>0.15009114382921057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6.2989420950335911E-2</v>
      </c>
      <c r="D70" s="50">
        <v>6.2939151651400488E-2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0.19275687732243341</v>
      </c>
      <c r="D71" s="50">
        <v>0.19274298187586103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6.5763137227822677E-2</v>
      </c>
      <c r="D72" s="50">
        <v>6.5603107541560804E-2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0.16109888952483722</v>
      </c>
      <c r="D73" s="50">
        <v>0.16203625684424688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9.1201158920077185E-2</v>
      </c>
      <c r="D74" s="50">
        <v>9.1026711347207578E-2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7.6804824374574296E-2</v>
      </c>
      <c r="D75" s="50">
        <v>7.6607296744191547E-2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0.18408475372773009</v>
      </c>
      <c r="D76" s="50">
        <v>0.18439131091826813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5.3055509790250553E-2</v>
      </c>
      <c r="D77" s="50">
        <v>5.2967829968290997E-2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0.16559114240791428</v>
      </c>
      <c r="D78" s="50">
        <v>0.16514465535243844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0.12037633305733418</v>
      </c>
      <c r="D79" s="50">
        <v>0.11977155232317663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9.3693026043418129E-2</v>
      </c>
      <c r="D80" s="50">
        <v>9.3944345315227384E-2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0.22117131567886467</v>
      </c>
      <c r="D81" s="50">
        <v>0.22112646183913978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0.10382930687058592</v>
      </c>
      <c r="D82" s="50">
        <v>0.1040246043409465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0.13790168337631559</v>
      </c>
      <c r="D83" s="50">
        <v>0.13767602598043249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0.20923429488556122</v>
      </c>
      <c r="D84" s="50">
        <v>0.20849402911384476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8.7748132855788349E-2</v>
      </c>
      <c r="D85" s="50">
        <v>8.7569588606738136E-2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0.2073304782470034</v>
      </c>
      <c r="D86" s="50">
        <v>0.20676819988949441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7.436374786234573E-2</v>
      </c>
      <c r="D87" s="50">
        <v>7.4176379011418742E-2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0.13163545931900486</v>
      </c>
      <c r="D88" s="50">
        <v>0.13118501636851285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0.15061968202331594</v>
      </c>
      <c r="D89" s="50">
        <v>0.15061356380735882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0.1060419779390149</v>
      </c>
      <c r="D90" s="50">
        <v>0.10621346344851845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9.7295960009691221E-2</v>
      </c>
      <c r="D91" s="50">
        <v>9.7134691981774199E-2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0.27544805240005205</v>
      </c>
      <c r="D92" s="50">
        <v>0.27534041240696738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0.10981764268259203</v>
      </c>
      <c r="D93" s="50">
        <v>0.10982817536637612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0.10583808926426003</v>
      </c>
      <c r="D94" s="50">
        <v>0.10580094190869919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0.1962183224067052</v>
      </c>
      <c r="D95" s="50">
        <v>0.19616706814306503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0.1454718190378734</v>
      </c>
      <c r="D96" s="50">
        <v>0.14545087749353744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0.13072455502385621</v>
      </c>
      <c r="D97" s="50">
        <v>0.13042067375756203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0.22420423863853045</v>
      </c>
      <c r="D98" s="50">
        <v>0.22599911472632275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0.28221432887009812</v>
      </c>
      <c r="D99" s="50">
        <v>0.28237297256486543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0.15017018209950816</v>
      </c>
      <c r="D100" s="50">
        <v>0.15016413219758365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4.8461839405025207E-2</v>
      </c>
      <c r="D101" s="50">
        <v>4.8332093265160116E-2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6.4499825129145941E-2</v>
      </c>
      <c r="D102" s="50">
        <v>6.4497890465679455E-2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5.9871775806928804E-2</v>
      </c>
      <c r="D103" s="50">
        <v>5.9869078664389112E-2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0.19706560638550003</v>
      </c>
      <c r="D104" s="50">
        <v>0.19701040308439419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0.1456299003792364</v>
      </c>
      <c r="D105" s="50">
        <v>0.14508543504736091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0.20147214209069042</v>
      </c>
      <c r="D106" s="50">
        <v>0.20181746101210921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0.27544805240005205</v>
      </c>
      <c r="D107" s="50">
        <v>0.27534041240696738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0.27544805240005205</v>
      </c>
      <c r="D108" s="50">
        <v>0.27534041240696738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0.27544805240005205</v>
      </c>
      <c r="D109" s="50">
        <v>0.27534041240696738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0.27544805240005205</v>
      </c>
      <c r="D110" s="50">
        <v>0.27534041240696738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9.1136133536528885E-2</v>
      </c>
      <c r="D111" s="50">
        <v>9.0941026066512873E-2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6.2117192342930547E-2</v>
      </c>
      <c r="D112" s="50">
        <v>6.217587584383702E-2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0.18647309154917388</v>
      </c>
      <c r="D113" s="50">
        <v>0.18647872110067998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0.17423046435556247</v>
      </c>
      <c r="D114" s="50">
        <v>0.1747714544338681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9.9605729470819804E-2</v>
      </c>
      <c r="D115" s="50">
        <v>9.9407713416852714E-2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0.18822651639750332</v>
      </c>
      <c r="D116" s="50">
        <v>0.18826747356490434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0.17684428915023093</v>
      </c>
      <c r="D117" s="50">
        <v>0.17703296937994489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0.11419348362085442</v>
      </c>
      <c r="D118" s="50">
        <v>0.11389940004389881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5.0966383232049141E-2</v>
      </c>
      <c r="D119" s="50">
        <v>5.0845616457342875E-2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9.366007722972651E-2</v>
      </c>
      <c r="D120" s="50">
        <v>9.3420526506113793E-2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0.19739274518143915</v>
      </c>
      <c r="D121" s="50">
        <v>0.19774455811735958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9.7909047989384101E-2</v>
      </c>
      <c r="D122" s="50">
        <v>9.7649621538491493E-2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0.10680667856783402</v>
      </c>
      <c r="D123" s="50">
        <v>0.1068396922773972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6.6376613115664534E-2</v>
      </c>
      <c r="D124" s="50">
        <v>6.6193890307182826E-2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0.13919545130502606</v>
      </c>
      <c r="D125" s="50">
        <v>0.13910821103076448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0.38530114878224886</v>
      </c>
      <c r="D126" s="50">
        <v>0.38541999806715205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0.16687499153261875</v>
      </c>
      <c r="D127" s="50">
        <v>0.16630790460073686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9.213539472875118E-2</v>
      </c>
      <c r="D128" s="50">
        <v>9.1998779942015843E-2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7.2679824119121966E-2</v>
      </c>
      <c r="D129" s="50">
        <v>7.2544342344564805E-2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4.6102068431563677E-2</v>
      </c>
      <c r="D130" s="50">
        <v>4.6180483686137572E-2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0.17514050749779672</v>
      </c>
      <c r="D131" s="50">
        <v>0.17695306018806461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0.10457007259822308</v>
      </c>
      <c r="D132" s="50">
        <v>0.10457316042271371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0.27931357602768908</v>
      </c>
      <c r="D133" s="50">
        <v>0.27926233246641108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0.22988305882015503</v>
      </c>
      <c r="D134" s="50">
        <v>0.22997772514547365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0.21953185412342374</v>
      </c>
      <c r="D135" s="50">
        <v>0.21970122306375622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0.16084885730747253</v>
      </c>
      <c r="D136" s="50">
        <v>0.16075393227104073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0.33695371265503515</v>
      </c>
      <c r="D137" s="50">
        <v>0.33632505389659695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0.33190592908234068</v>
      </c>
      <c r="D138" s="50">
        <v>0.33134021940640279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0.2621379756755568</v>
      </c>
      <c r="D139" s="50">
        <v>0.26130548433919942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8.1257142479964045E-2</v>
      </c>
      <c r="D140" s="50">
        <v>8.1246154573994783E-2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4.2116437142159006E-2</v>
      </c>
      <c r="D141" s="50">
        <v>4.2312846543745758E-2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6.4771565919092153E-2</v>
      </c>
      <c r="D142" s="50">
        <v>6.4777066960246307E-2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0.45790591147254778</v>
      </c>
      <c r="D143" s="50">
        <v>0.45761695507436895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0.17520769168909778</v>
      </c>
      <c r="D144" s="50">
        <v>0.17518763901629764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7.436163960980148E-2</v>
      </c>
      <c r="D145" s="50">
        <v>7.4331302921995177E-2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5.4696177176141669E-2</v>
      </c>
      <c r="D146" s="50">
        <v>5.4734437513859507E-2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9.7670497989482893E-2</v>
      </c>
      <c r="D147" s="50">
        <v>9.7384977746988427E-2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5.9368009852707675E-2</v>
      </c>
      <c r="D148" s="50">
        <v>5.9220546876037061E-2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0.15292831814115326</v>
      </c>
      <c r="D149" s="50">
        <v>0.1529052337238177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7.7720795793820435E-2</v>
      </c>
      <c r="D150" s="50">
        <v>7.7644256716355553E-2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0.18221473998093635</v>
      </c>
      <c r="D151" s="50">
        <v>0.18187492567971608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0.1021997993772588</v>
      </c>
      <c r="D152" s="50">
        <v>0.10208301905038239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0.11082870342294664</v>
      </c>
      <c r="D153" s="50">
        <v>0.11056713464250868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9.2010291513138387E-2</v>
      </c>
      <c r="D154" s="50">
        <v>9.2012299534867378E-2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0.2573658068164299</v>
      </c>
      <c r="D155" s="50">
        <v>0.2564284822223345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0.20286518033082385</v>
      </c>
      <c r="D156" s="50">
        <v>0.20276951195977397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0.15043430817649639</v>
      </c>
      <c r="D157" s="50">
        <v>0.15036627369847561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7.4183048886725486E-2</v>
      </c>
      <c r="D158" s="50">
        <v>7.4184997879154807E-2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0.16094451228381271</v>
      </c>
      <c r="D159" s="50">
        <v>0.16097952288839548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0.27812508022062132</v>
      </c>
      <c r="D160" s="50">
        <v>0.27810985201116606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0.14246005640478299</v>
      </c>
      <c r="D161" s="50">
        <v>0.14208333048476157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6.805237471863286E-2</v>
      </c>
      <c r="D162" s="50">
        <v>6.7804498948467171E-2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0.29655414609785313</v>
      </c>
      <c r="D163" s="50">
        <v>0.29632915322037584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8.3624437002185803E-2</v>
      </c>
      <c r="D164" s="50">
        <v>8.3365586090537402E-2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0.19816802258943578</v>
      </c>
      <c r="D165" s="50">
        <v>0.1981739088297865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0.13543719506467161</v>
      </c>
      <c r="D166" s="50">
        <v>0.13501181862683431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0.11763370959513515</v>
      </c>
      <c r="D167" s="50">
        <v>0.11718114713144114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0.27847741315173524</v>
      </c>
      <c r="D168" s="50">
        <v>0.27809372104772884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0.17316587917024501</v>
      </c>
      <c r="D169" s="50">
        <v>0.17304047741781889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0.16201740549506644</v>
      </c>
      <c r="D170" s="50">
        <v>0.16192572583466935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0.10389140782245251</v>
      </c>
      <c r="D171" s="50">
        <v>0.10337020051382538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0.16262421811714745</v>
      </c>
      <c r="D172" s="50">
        <v>0.16266645042425124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0.19272512519242724</v>
      </c>
      <c r="D173" s="50">
        <v>0.19230783618693545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0.16167954147951386</v>
      </c>
      <c r="D174" s="50">
        <v>0.16124036036995759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0.21523225502882146</v>
      </c>
      <c r="D175" s="50">
        <v>0.21472786696246335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9.7929212313849684E-2</v>
      </c>
      <c r="D176" s="50">
        <v>9.7787530480798968E-2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9.4071359255039733E-2</v>
      </c>
      <c r="D177" s="58">
        <v>9.3893538239155416E-2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0.11347749760472123</v>
      </c>
      <c r="D178" s="50">
        <v>0.11329256162822876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0.13769237423538416</v>
      </c>
      <c r="D179" s="50">
        <v>0.13744740002672456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6.2171030440909603E-2</v>
      </c>
      <c r="D180" s="50">
        <v>6.2021185411634372E-2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9.2242743403708305E-2</v>
      </c>
      <c r="D181" s="50">
        <v>9.2065345014182065E-2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0.1353941072273549</v>
      </c>
      <c r="D182" s="50">
        <v>0.13495296017089986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7.5272376160228333E-2</v>
      </c>
      <c r="D183" s="50">
        <v>7.5284045671973832E-2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0.24951199221353171</v>
      </c>
      <c r="D184" s="50">
        <v>0.24981708883555034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0.16583454680487883</v>
      </c>
      <c r="D185" s="50">
        <v>0.16529294627829319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0.25564690336188051</v>
      </c>
      <c r="D186" s="50">
        <v>0.25579520364638514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0.22096014149034315</v>
      </c>
      <c r="D187" s="50">
        <v>0.22095132181783966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0.12172328243129671</v>
      </c>
      <c r="D188" s="50">
        <v>0.12205241636858817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6.6646583885717869E-2</v>
      </c>
      <c r="D189" s="50">
        <v>6.6348493525871924E-2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0.13268159854069767</v>
      </c>
      <c r="D190" s="50">
        <v>0.13262345002777942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0.32902954191661765</v>
      </c>
      <c r="D191" s="50">
        <v>0.32876415402386061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6.9307798451262642E-2</v>
      </c>
      <c r="D192" s="50">
        <v>6.917106993155725E-2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0.2045467910129159</v>
      </c>
      <c r="D193" s="50">
        <v>0.20456430651199325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0.19414431108140356</v>
      </c>
      <c r="D194" s="50">
        <v>0.1943047176952179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0.27182772770120261</v>
      </c>
      <c r="D195" s="50">
        <v>0.27162982128410917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0.22864895829436765</v>
      </c>
      <c r="D196" s="50">
        <v>0.22803366585265261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8.7719085131193447E-2</v>
      </c>
      <c r="D197" s="50">
        <v>8.7715387397897221E-2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0.13349143886189146</v>
      </c>
      <c r="D198" s="50">
        <v>0.13364933684881469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0.33350422193264895</v>
      </c>
      <c r="D199" s="50">
        <v>0.33316072384445239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8.0567572004361487E-2</v>
      </c>
      <c r="D200" s="50">
        <v>8.0360496765321171E-2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0.20397894635322211</v>
      </c>
      <c r="D201" s="50">
        <v>0.20350586472880461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0.13880886363309486</v>
      </c>
      <c r="D202" s="50">
        <v>0.13904391314206127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9.0629038896828398E-2</v>
      </c>
      <c r="D203" s="50">
        <v>9.0473525408172245E-2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0.1713329719877312</v>
      </c>
      <c r="D204" s="50">
        <v>0.17093303651823219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0.13340575599146681</v>
      </c>
      <c r="D205" s="50">
        <v>0.13323887200515788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9.6021412381804158E-2</v>
      </c>
      <c r="D206" s="50">
        <v>9.5818994614188052E-2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0.11972654520562649</v>
      </c>
      <c r="D207" s="50">
        <v>0.11943302346887402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0.15409929252128851</v>
      </c>
      <c r="D208" s="50">
        <v>0.1536061048785648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7.3922858694290022E-2</v>
      </c>
      <c r="D209" s="50">
        <v>7.3881520563781472E-2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7.5163919505155427E-2</v>
      </c>
      <c r="D210" s="50">
        <v>7.5112227168773416E-2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0.16850844894213074</v>
      </c>
      <c r="D211" s="50">
        <v>0.16824258463790087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0.11979907215194814</v>
      </c>
      <c r="D212" s="58">
        <v>0.11985593390871452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0.20404099423847083</v>
      </c>
      <c r="D213" s="58">
        <v>0.20399339286250717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0.15618462387381379</v>
      </c>
      <c r="D214" s="50">
        <v>0.15597078573317852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0.27279794717283395</v>
      </c>
      <c r="D215" s="50">
        <v>0.27305658811290745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7.8515527874792351E-2</v>
      </c>
      <c r="D216" s="50">
        <v>7.8273134460864563E-2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7.2452588058580292E-2</v>
      </c>
      <c r="D217" s="50">
        <v>7.2443090037181274E-2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0.10872438901819886</v>
      </c>
      <c r="D218" s="50">
        <v>0.10860865575824583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6.2909433409001431E-2</v>
      </c>
      <c r="D219" s="50">
        <v>6.3109020535910818E-2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0.17087345959522937</v>
      </c>
      <c r="D220" s="50">
        <v>0.1703730936759793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6.6081981425550468E-2</v>
      </c>
      <c r="D221" s="50">
        <v>6.598548820469563E-2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0.17836460995068384</v>
      </c>
      <c r="D222" s="50">
        <v>0.17838400906778237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6.8865050769756589E-2</v>
      </c>
      <c r="D223" s="50">
        <v>6.8668508497500017E-2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9.9873417805873776E-2</v>
      </c>
      <c r="D224" s="50">
        <v>0.10008626862679701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6.6558374311153939E-2</v>
      </c>
      <c r="D225" s="50">
        <v>6.6483142793525837E-2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7.0802324878379688E-2</v>
      </c>
      <c r="D226" s="62">
        <v>7.0747462880372078E-2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0.15835109011657195</v>
      </c>
      <c r="D227" s="50">
        <v>0.15780628483918052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0.30252191557291397</v>
      </c>
      <c r="D228" s="50">
        <v>0.30180203160384089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0.16267148966821493</v>
      </c>
      <c r="D229" s="50">
        <v>0.16238889192778133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0.25383348311153225</v>
      </c>
      <c r="D230" s="50">
        <v>0.25343585457708134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5.2629105425024088E-2</v>
      </c>
      <c r="D231" s="50">
        <v>5.2487831339297811E-2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0.25102095334610314</v>
      </c>
      <c r="D232" s="50">
        <v>0.25089764165377326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0.16290606747665265</v>
      </c>
      <c r="D233" s="50">
        <v>0.162886367297845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7.8349984925823346E-2</v>
      </c>
      <c r="D234" s="50">
        <v>7.8287620208767075E-2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5.3518714386167447E-2</v>
      </c>
      <c r="D235" s="50">
        <v>5.3515442187830865E-2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7.1104928422989377E-2</v>
      </c>
      <c r="D236" s="50">
        <v>7.0956216527478119E-2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0.10282962155978795</v>
      </c>
      <c r="D237" s="50">
        <v>0.10303472153793805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0.11460973556555105</v>
      </c>
      <c r="D238" s="50">
        <v>0.11432249459066933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0.22836554795102088</v>
      </c>
      <c r="D239" s="50">
        <v>0.227756889805765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9.7001914635858832E-2</v>
      </c>
      <c r="D240" s="50">
        <v>9.6793723181676117E-2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6.9535028850846156E-2</v>
      </c>
      <c r="D241" s="50">
        <v>6.942446203202321E-2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0.30091228932236253</v>
      </c>
      <c r="D242" s="50">
        <v>0.30127724271002942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0.14882789854261907</v>
      </c>
      <c r="D243" s="50">
        <v>0.14908408404465659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0.1963251357070569</v>
      </c>
      <c r="D244" s="50">
        <v>0.19669275740512188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9.3146304221327192E-2</v>
      </c>
      <c r="D245" s="50">
        <v>9.3007799174034372E-2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0.12759566830690866</v>
      </c>
      <c r="D246" s="50">
        <v>0.12723437502410623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0.17403597477763233</v>
      </c>
      <c r="D247" s="50">
        <v>0.1745759190756167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0.13975354509885757</v>
      </c>
      <c r="D248" s="50">
        <v>0.13922834053575095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5.9427905998821952E-2</v>
      </c>
      <c r="D249" s="50">
        <v>5.9630811454134562E-2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5.4554616460238507E-2</v>
      </c>
      <c r="D250" s="50">
        <v>5.4626534646415141E-2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4.0096096892741115E-2</v>
      </c>
      <c r="D251" s="50">
        <v>4.0009909373690616E-2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5.0129482238436579E-2</v>
      </c>
      <c r="D252" s="50">
        <v>5.0578120891571945E-2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7.992068563684239E-2</v>
      </c>
      <c r="D253" s="50">
        <v>7.9705628776873261E-2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0.1054036667822762</v>
      </c>
      <c r="D254" s="50">
        <v>0.10529194323026746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0.10966555931748564</v>
      </c>
      <c r="D255" s="50">
        <v>0.10995264994599258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7.0965666694674884E-2</v>
      </c>
      <c r="D256" s="50">
        <v>7.1135618929713429E-2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0.12087282862603577</v>
      </c>
      <c r="D257" s="50">
        <v>0.12083068503854988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0.18759012318350826</v>
      </c>
      <c r="D258" s="50">
        <v>0.18712036367083446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0.12957400970300467</v>
      </c>
      <c r="D259" s="50">
        <v>0.12914843316425068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7.4454139593631508E-2</v>
      </c>
      <c r="D260" s="50">
        <v>7.4223619204783431E-2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0.12531775391114888</v>
      </c>
      <c r="D261" s="50">
        <v>0.12531412123568478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0.27733273578062279</v>
      </c>
      <c r="D262" s="50">
        <v>0.2772123906955728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0.30618275715131471</v>
      </c>
      <c r="D263" s="50">
        <v>0.3061468494504882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0.13460951681316968</v>
      </c>
      <c r="D264" s="50">
        <v>0.13429410037797906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0.1188216279316678</v>
      </c>
      <c r="D265" s="58">
        <v>0.11845427227491717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8.404043460242433E-2</v>
      </c>
      <c r="D266" s="58">
        <v>8.4125475053395612E-2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7.5436840776475972E-2</v>
      </c>
      <c r="D267" s="50">
        <v>7.5556489701975149E-2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5.9571481502918952E-2</v>
      </c>
      <c r="D268" s="50">
        <v>5.9680529446355213E-2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0.2082516920412508</v>
      </c>
      <c r="D269" s="50">
        <v>0.20759755643605815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0.12993527776711722</v>
      </c>
      <c r="D270" s="50">
        <v>0.12936811206860771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0.18965182245307305</v>
      </c>
      <c r="D271" s="50">
        <v>0.18963899483832439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0.21377805862650878</v>
      </c>
      <c r="D272" s="50">
        <v>0.2139287576807079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0.12060617596029605</v>
      </c>
      <c r="D273" s="50">
        <v>0.12008754766152546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2.7748966759817226E-2</v>
      </c>
      <c r="D274" s="50">
        <v>2.8149437113777466E-2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2.3776397575238629E-2</v>
      </c>
      <c r="D275" s="50">
        <v>2.3713664602281186E-2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0.16570165963825853</v>
      </c>
      <c r="D276" s="50">
        <v>0.16525206951107416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6.613574315236323E-2</v>
      </c>
      <c r="D278" s="50">
        <v>6.6137071381691101E-2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0.19513805342619175</v>
      </c>
      <c r="D279" s="50">
        <v>0.1961649098677464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0.29827670864086281</v>
      </c>
      <c r="D280" s="50">
        <v>0.29853578743538234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0.2961795562896492</v>
      </c>
      <c r="D281" s="50">
        <v>0.29640644959470713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0.77979873348540274</v>
      </c>
      <c r="D282" s="50">
        <v>0.77960569294036053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1.1413580792898215E-2</v>
      </c>
      <c r="D283" s="58">
        <v>1.1389248374326581E-2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1.5352544532092133E-2</v>
      </c>
      <c r="D284" s="58">
        <v>1.5331069170669967E-2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8.1336513877808048E-2</v>
      </c>
      <c r="D285" s="58">
        <v>8.1739021232928283E-2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0.2287568684920053</v>
      </c>
      <c r="D286" s="58">
        <v>0.22866874006727295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0.18257487183654295</v>
      </c>
      <c r="D287" s="50">
        <v>0.18218302338130354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0.26006128528118222</v>
      </c>
      <c r="D288" s="58">
        <v>0.26034864142257674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0.17128558642742059</v>
      </c>
      <c r="D289" s="50">
        <v>0.17133483820631262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0.13161507236711273</v>
      </c>
      <c r="D290" s="50">
        <v>0.13148085279737345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6.2795382806974401E-2</v>
      </c>
      <c r="D291" s="50">
        <v>6.2693922964189963E-2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0.13186029554232093</v>
      </c>
      <c r="D292" s="50">
        <v>0.13187442987223363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0.27071423519909077</v>
      </c>
      <c r="D293" s="50">
        <v>0.27003894740055218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9.2128120974662164E-2</v>
      </c>
      <c r="D294" s="50">
        <v>9.1906153841890215E-2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0.11231940871206049</v>
      </c>
      <c r="D295" s="50">
        <v>0.11212130446000712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7.9982938639695494E-2</v>
      </c>
      <c r="D296" s="50">
        <v>7.9795208000000645E-2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0.31989692903271272</v>
      </c>
      <c r="D297" s="50">
        <v>0.31987984219474819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1.5214124771168618E-2</v>
      </c>
      <c r="D298" s="50">
        <v>1.5160946573871008E-2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4.2534631915691318E-2</v>
      </c>
      <c r="D299" s="50">
        <v>4.256151877965704E-2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0.10962128507799376</v>
      </c>
      <c r="D300" s="50">
        <v>0.109377340227307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5.5781173245617155E-2</v>
      </c>
      <c r="D301" s="50">
        <v>5.5827165236614497E-2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0.11029890970842143</v>
      </c>
      <c r="D302" s="50">
        <v>0.11045334893214771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5.3098973513088218E-2</v>
      </c>
      <c r="D303" s="50">
        <v>5.3144097798291504E-2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6.1945280307920729E-2</v>
      </c>
      <c r="D304" s="50">
        <v>6.20977214018993E-2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5.1435530057032358E-2</v>
      </c>
      <c r="D305" s="50">
        <v>5.1499280672256773E-2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6.1165969757249507E-2</v>
      </c>
      <c r="D306" s="50">
        <v>6.1169675212533539E-2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8.2589099993686452E-3</v>
      </c>
      <c r="D307" s="50">
        <v>8.2368597111374293E-3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6.9226530088474819E-2</v>
      </c>
      <c r="D308" s="50">
        <v>6.9745896008701097E-2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8.5388835899389448E-2</v>
      </c>
      <c r="D309" s="50">
        <v>8.5527385406485273E-2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0.1325547927407498</v>
      </c>
      <c r="D310" s="50">
        <v>0.1325528032910411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2.48379569342351E-2</v>
      </c>
      <c r="D311" s="50">
        <v>2.4770355347391287E-2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8.8937211935612215E-2</v>
      </c>
      <c r="D312" s="50">
        <v>8.8938442708440146E-2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5.5739241673720942E-2</v>
      </c>
      <c r="D313" s="50">
        <v>5.5828219494990818E-2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6.5782667128483879E-2</v>
      </c>
      <c r="D314" s="50">
        <v>6.5895497440157075E-2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5.8173837927368653E-2</v>
      </c>
      <c r="D315" s="50">
        <v>5.8403210931944879E-2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9.1980914041986925E-2</v>
      </c>
      <c r="D316" s="50">
        <v>9.2343584606095486E-2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4.0869746245345395E-2</v>
      </c>
      <c r="D317" s="50">
        <v>4.0885961666554893E-2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4.0936683999845534E-2</v>
      </c>
      <c r="D318" s="50">
        <v>4.0890150510932755E-2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4.2873663542267473E-2</v>
      </c>
      <c r="D319" s="50">
        <v>4.3047184521447179E-2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9.771553778323884E-2</v>
      </c>
      <c r="D320" s="50">
        <v>9.8048721205564252E-2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6.5567570586353624E-2</v>
      </c>
      <c r="D321" s="50">
        <v>6.561151093769288E-2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0.11237221065000733</v>
      </c>
      <c r="D322" s="50">
        <v>0.11287272247155458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7.4745909521227283E-2</v>
      </c>
      <c r="D323" s="50">
        <v>7.5170727215989414E-2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5.9661856784182232E-2</v>
      </c>
      <c r="D324" s="50">
        <v>5.966055474592058E-2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4.8148194299397887E-2</v>
      </c>
      <c r="D325" s="50">
        <v>4.8078075515923233E-2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JUNE 13,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2.8743967927722467E-3</v>
      </c>
      <c r="D5" s="50">
        <v>2.8690193301099997E-3</v>
      </c>
    </row>
    <row r="6" spans="1:4" x14ac:dyDescent="0.25">
      <c r="A6" s="48" t="s">
        <v>683</v>
      </c>
      <c r="B6" s="49" t="s">
        <v>682</v>
      </c>
      <c r="C6" s="39">
        <v>3.873222898865508E-3</v>
      </c>
      <c r="D6" s="50">
        <v>3.8538008429920075E-3</v>
      </c>
    </row>
    <row r="7" spans="1:4" x14ac:dyDescent="0.25">
      <c r="A7" s="48" t="s">
        <v>684</v>
      </c>
      <c r="B7" s="49" t="s">
        <v>682</v>
      </c>
      <c r="C7" s="39">
        <v>4.0509511433286065E-3</v>
      </c>
      <c r="D7" s="50">
        <v>4.0305824425335285E-3</v>
      </c>
    </row>
    <row r="8" spans="1:4" x14ac:dyDescent="0.25">
      <c r="A8" s="48" t="s">
        <v>685</v>
      </c>
      <c r="B8" s="49" t="s">
        <v>682</v>
      </c>
      <c r="C8" s="39">
        <v>3.6770527497492099E-3</v>
      </c>
      <c r="D8" s="50">
        <v>3.6583509723365337E-3</v>
      </c>
    </row>
    <row r="9" spans="1:4" x14ac:dyDescent="0.25">
      <c r="A9" s="48" t="s">
        <v>686</v>
      </c>
      <c r="B9" s="49" t="s">
        <v>687</v>
      </c>
      <c r="C9" s="39">
        <v>2.1091612063904204E-2</v>
      </c>
      <c r="D9" s="50">
        <v>2.1016819995897388E-2</v>
      </c>
    </row>
    <row r="10" spans="1:4" x14ac:dyDescent="0.25">
      <c r="A10" s="48" t="s">
        <v>688</v>
      </c>
      <c r="B10" s="49" t="s">
        <v>689</v>
      </c>
      <c r="C10" s="39">
        <v>1.4428446803624982E-2</v>
      </c>
      <c r="D10" s="50">
        <v>1.4392965356742844E-2</v>
      </c>
    </row>
    <row r="11" spans="1:4" x14ac:dyDescent="0.25">
      <c r="A11" s="48" t="s">
        <v>690</v>
      </c>
      <c r="B11" s="49" t="s">
        <v>691</v>
      </c>
      <c r="C11" s="39">
        <v>6.2200307920163333E-3</v>
      </c>
      <c r="D11" s="50">
        <v>6.2124779251053293E-3</v>
      </c>
    </row>
    <row r="12" spans="1:4" x14ac:dyDescent="0.25">
      <c r="A12" s="48" t="s">
        <v>692</v>
      </c>
      <c r="B12" s="49" t="s">
        <v>693</v>
      </c>
      <c r="C12" s="39">
        <v>1.5428100228730315E-3</v>
      </c>
      <c r="D12" s="50">
        <v>1.535076590600843E-3</v>
      </c>
    </row>
    <row r="13" spans="1:4" x14ac:dyDescent="0.25">
      <c r="A13" s="48" t="s">
        <v>694</v>
      </c>
      <c r="B13" s="49" t="s">
        <v>693</v>
      </c>
      <c r="C13" s="39">
        <v>3.5535417658215875E-3</v>
      </c>
      <c r="D13" s="50">
        <v>3.5375651021208069E-3</v>
      </c>
    </row>
    <row r="14" spans="1:4" x14ac:dyDescent="0.25">
      <c r="A14" s="63" t="s">
        <v>695</v>
      </c>
      <c r="B14" s="49" t="s">
        <v>693</v>
      </c>
      <c r="C14" s="39">
        <v>3.7986979624044662E-3</v>
      </c>
      <c r="D14" s="50">
        <v>3.7823519036878296E-3</v>
      </c>
    </row>
    <row r="15" spans="1:4" x14ac:dyDescent="0.25">
      <c r="A15" s="48" t="s">
        <v>696</v>
      </c>
      <c r="B15" s="49" t="s">
        <v>693</v>
      </c>
      <c r="C15" s="39">
        <v>3.9159720697826408E-3</v>
      </c>
      <c r="D15" s="50">
        <v>3.8972811224495725E-3</v>
      </c>
    </row>
    <row r="16" spans="1:4" x14ac:dyDescent="0.25">
      <c r="A16" s="48" t="s">
        <v>697</v>
      </c>
      <c r="B16" s="49" t="s">
        <v>698</v>
      </c>
      <c r="C16" s="39">
        <v>5.0017009328161569E-2</v>
      </c>
      <c r="D16" s="50">
        <v>4.9795124171374827E-2</v>
      </c>
    </row>
    <row r="17" spans="1:4" x14ac:dyDescent="0.25">
      <c r="A17" s="63" t="s">
        <v>699</v>
      </c>
      <c r="B17" s="49" t="s">
        <v>700</v>
      </c>
      <c r="C17" s="39">
        <v>5.5911714595055215E-2</v>
      </c>
      <c r="D17" s="50">
        <v>5.5989030054550484E-2</v>
      </c>
    </row>
    <row r="18" spans="1:4" x14ac:dyDescent="0.25">
      <c r="A18" s="63" t="s">
        <v>701</v>
      </c>
      <c r="B18" s="49" t="s">
        <v>702</v>
      </c>
      <c r="C18" s="39">
        <v>5.5844957837452608E-2</v>
      </c>
      <c r="D18" s="50">
        <v>5.5925800570346983E-2</v>
      </c>
    </row>
    <row r="19" spans="1:4" x14ac:dyDescent="0.25">
      <c r="A19" s="63" t="s">
        <v>703</v>
      </c>
      <c r="B19" s="49" t="s">
        <v>704</v>
      </c>
      <c r="C19" s="39">
        <v>3.2912265011402764E-2</v>
      </c>
      <c r="D19" s="50">
        <v>3.2642702381696621E-2</v>
      </c>
    </row>
    <row r="20" spans="1:4" x14ac:dyDescent="0.25">
      <c r="A20" s="63" t="s">
        <v>705</v>
      </c>
      <c r="B20" s="49" t="s">
        <v>704</v>
      </c>
      <c r="C20" s="39">
        <v>4.5791278797694131E-2</v>
      </c>
      <c r="D20" s="50">
        <v>4.5331053259874625E-2</v>
      </c>
    </row>
    <row r="21" spans="1:4" x14ac:dyDescent="0.25">
      <c r="A21" s="63" t="s">
        <v>706</v>
      </c>
      <c r="B21" s="53" t="s">
        <v>704</v>
      </c>
      <c r="C21" s="39">
        <v>4.7417827881796826E-2</v>
      </c>
      <c r="D21" s="50">
        <v>4.7395711732310233E-2</v>
      </c>
    </row>
    <row r="22" spans="1:4" x14ac:dyDescent="0.25">
      <c r="A22" s="63" t="s">
        <v>707</v>
      </c>
      <c r="B22" s="53" t="s">
        <v>708</v>
      </c>
      <c r="C22" s="39">
        <v>5.4423656169613713E-2</v>
      </c>
      <c r="D22" s="50">
        <v>5.4496474092445082E-2</v>
      </c>
    </row>
    <row r="23" spans="1:4" x14ac:dyDescent="0.25">
      <c r="A23" s="63" t="s">
        <v>709</v>
      </c>
      <c r="B23" s="53" t="s">
        <v>710</v>
      </c>
      <c r="C23" s="39">
        <v>0.11878363680699615</v>
      </c>
      <c r="D23" s="50">
        <v>0.11892438688162915</v>
      </c>
    </row>
    <row r="24" spans="1:4" x14ac:dyDescent="0.25">
      <c r="A24" s="63" t="s">
        <v>711</v>
      </c>
      <c r="B24" s="53" t="s">
        <v>712</v>
      </c>
      <c r="C24" s="39">
        <v>5.8209508894673842E-2</v>
      </c>
      <c r="D24" s="50">
        <v>5.8333882265408775E-2</v>
      </c>
    </row>
    <row r="25" spans="1:4" x14ac:dyDescent="0.25">
      <c r="A25" s="63" t="s">
        <v>713</v>
      </c>
      <c r="B25" s="53" t="s">
        <v>714</v>
      </c>
      <c r="C25" s="39">
        <v>8.5124483627143366E-2</v>
      </c>
      <c r="D25" s="50">
        <v>8.5051605617960657E-2</v>
      </c>
    </row>
    <row r="26" spans="1:4" x14ac:dyDescent="0.25">
      <c r="A26" s="63" t="s">
        <v>715</v>
      </c>
      <c r="B26" s="53" t="s">
        <v>716</v>
      </c>
      <c r="C26" s="39">
        <v>5.5891630473534293E-2</v>
      </c>
      <c r="D26" s="50">
        <v>5.5932787763308636E-2</v>
      </c>
    </row>
    <row r="27" spans="1:4" x14ac:dyDescent="0.25">
      <c r="A27" s="63" t="s">
        <v>717</v>
      </c>
      <c r="B27" s="53" t="s">
        <v>718</v>
      </c>
      <c r="C27" s="39">
        <v>5.8149900351055259E-2</v>
      </c>
      <c r="D27" s="50">
        <v>5.8272003465616701E-2</v>
      </c>
    </row>
    <row r="28" spans="1:4" x14ac:dyDescent="0.25">
      <c r="A28" s="63" t="s">
        <v>719</v>
      </c>
      <c r="B28" s="53" t="s">
        <v>720</v>
      </c>
      <c r="C28" s="39">
        <v>9.3922725737653645E-2</v>
      </c>
      <c r="D28" s="50">
        <v>9.3650358589995458E-2</v>
      </c>
    </row>
    <row r="29" spans="1:4" x14ac:dyDescent="0.25">
      <c r="A29" s="63" t="s">
        <v>721</v>
      </c>
      <c r="B29" s="53" t="s">
        <v>722</v>
      </c>
      <c r="C29" s="39">
        <v>5.936747210761955E-2</v>
      </c>
      <c r="D29" s="50">
        <v>5.957405448100031E-2</v>
      </c>
    </row>
    <row r="30" spans="1:4" x14ac:dyDescent="0.25">
      <c r="A30" s="63" t="s">
        <v>723</v>
      </c>
      <c r="B30" s="53" t="s">
        <v>724</v>
      </c>
      <c r="C30" s="39">
        <v>5.5891630473534293E-2</v>
      </c>
      <c r="D30" s="50">
        <v>5.5932787763308636E-2</v>
      </c>
    </row>
    <row r="31" spans="1:4" x14ac:dyDescent="0.25">
      <c r="A31" s="63" t="s">
        <v>725</v>
      </c>
      <c r="B31" s="53" t="s">
        <v>726</v>
      </c>
      <c r="C31" s="39">
        <v>6.3322740747593753E-2</v>
      </c>
      <c r="D31" s="50">
        <v>6.3385417654689247E-2</v>
      </c>
    </row>
    <row r="32" spans="1:4" x14ac:dyDescent="0.25">
      <c r="A32" s="63" t="s">
        <v>727</v>
      </c>
      <c r="B32" s="53" t="s">
        <v>728</v>
      </c>
      <c r="C32" s="39">
        <v>4.5742433051815246E-2</v>
      </c>
      <c r="D32" s="50">
        <v>4.5598816780155038E-2</v>
      </c>
    </row>
    <row r="33" spans="1:4" x14ac:dyDescent="0.25">
      <c r="A33" s="63" t="s">
        <v>729</v>
      </c>
      <c r="B33" s="53" t="s">
        <v>730</v>
      </c>
      <c r="C33" s="39">
        <v>4.3659332256586761E-2</v>
      </c>
      <c r="D33" s="50">
        <v>4.3625731147585806E-2</v>
      </c>
    </row>
    <row r="34" spans="1:4" x14ac:dyDescent="0.25">
      <c r="A34" s="63" t="s">
        <v>731</v>
      </c>
      <c r="B34" s="53" t="s">
        <v>732</v>
      </c>
      <c r="C34" s="39">
        <v>4.0236787106202758E-2</v>
      </c>
      <c r="D34" s="50">
        <v>4.0150697794018114E-2</v>
      </c>
    </row>
    <row r="35" spans="1:4" x14ac:dyDescent="0.25">
      <c r="A35" s="63" t="s">
        <v>733</v>
      </c>
      <c r="B35" s="53" t="s">
        <v>734</v>
      </c>
      <c r="C35" s="39">
        <v>6.6521311245677506E-2</v>
      </c>
      <c r="D35" s="50">
        <v>6.6394812887698176E-2</v>
      </c>
    </row>
    <row r="36" spans="1:4" x14ac:dyDescent="0.25">
      <c r="A36" s="63" t="s">
        <v>735</v>
      </c>
      <c r="B36" s="53" t="s">
        <v>736</v>
      </c>
      <c r="C36" s="39">
        <v>0.11305524260378361</v>
      </c>
      <c r="D36" s="50">
        <v>0.11278181801401488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JUNE 13,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0.10794167806486886</v>
      </c>
      <c r="D5" s="40">
        <v>0.10767314840303585</v>
      </c>
    </row>
    <row r="6" spans="1:4" x14ac:dyDescent="0.25">
      <c r="A6" s="48" t="s">
        <v>738</v>
      </c>
      <c r="B6" s="49" t="s">
        <v>53</v>
      </c>
      <c r="C6" s="39">
        <v>0.14503404574209539</v>
      </c>
      <c r="D6" s="45">
        <v>0.14499380676858512</v>
      </c>
    </row>
    <row r="7" spans="1:4" x14ac:dyDescent="0.25">
      <c r="A7" s="48" t="s">
        <v>739</v>
      </c>
      <c r="B7" s="49" t="s">
        <v>63</v>
      </c>
      <c r="C7" s="39">
        <v>6.7885255044684151E-2</v>
      </c>
      <c r="D7" s="50">
        <v>6.7882333290446198E-2</v>
      </c>
    </row>
    <row r="8" spans="1:4" x14ac:dyDescent="0.25">
      <c r="A8" s="48" t="s">
        <v>740</v>
      </c>
      <c r="B8" s="49" t="s">
        <v>71</v>
      </c>
      <c r="C8" s="39">
        <v>0.13002435521550662</v>
      </c>
      <c r="D8" s="50">
        <v>0.13010081795218087</v>
      </c>
    </row>
    <row r="9" spans="1:4" x14ac:dyDescent="0.25">
      <c r="A9" s="48" t="s">
        <v>741</v>
      </c>
      <c r="B9" s="49" t="s">
        <v>41</v>
      </c>
      <c r="C9" s="39">
        <v>0.12172366475083583</v>
      </c>
      <c r="D9" s="45">
        <v>0.1216682183406788</v>
      </c>
    </row>
    <row r="10" spans="1:4" x14ac:dyDescent="0.25">
      <c r="A10" s="48" t="s">
        <v>742</v>
      </c>
      <c r="B10" s="49" t="s">
        <v>91</v>
      </c>
      <c r="C10" s="39">
        <v>5.8443014370868233E-2</v>
      </c>
      <c r="D10" s="50">
        <v>5.8369554820173045E-2</v>
      </c>
    </row>
    <row r="11" spans="1:4" x14ac:dyDescent="0.25">
      <c r="A11" s="48" t="s">
        <v>743</v>
      </c>
      <c r="B11" s="49" t="s">
        <v>113</v>
      </c>
      <c r="C11" s="39">
        <v>7.1775546315514749E-2</v>
      </c>
      <c r="D11" s="45">
        <v>7.1978924593960519E-2</v>
      </c>
    </row>
    <row r="12" spans="1:4" x14ac:dyDescent="0.25">
      <c r="A12" s="48" t="s">
        <v>744</v>
      </c>
      <c r="B12" s="49" t="s">
        <v>161</v>
      </c>
      <c r="C12" s="39">
        <v>7.3434879678507203E-2</v>
      </c>
      <c r="D12" s="50">
        <v>7.3879067583266067E-2</v>
      </c>
    </row>
    <row r="13" spans="1:4" x14ac:dyDescent="0.25">
      <c r="A13" s="48" t="s">
        <v>745</v>
      </c>
      <c r="B13" s="49" t="s">
        <v>169</v>
      </c>
      <c r="C13" s="39">
        <v>0.15052726199057562</v>
      </c>
      <c r="D13" s="45">
        <v>0.15009114382921057</v>
      </c>
    </row>
    <row r="14" spans="1:4" x14ac:dyDescent="0.25">
      <c r="A14" s="48" t="s">
        <v>746</v>
      </c>
      <c r="B14" s="49" t="s">
        <v>507</v>
      </c>
      <c r="C14" s="39">
        <v>0.11460973556555105</v>
      </c>
      <c r="D14" s="50">
        <v>0.11432249459066933</v>
      </c>
    </row>
    <row r="15" spans="1:4" x14ac:dyDescent="0.25">
      <c r="A15" s="48" t="s">
        <v>747</v>
      </c>
      <c r="B15" s="49" t="s">
        <v>165</v>
      </c>
      <c r="C15" s="39">
        <v>6.9347608222121326E-2</v>
      </c>
      <c r="D15" s="45">
        <v>6.9106196500109102E-2</v>
      </c>
    </row>
    <row r="16" spans="1:4" x14ac:dyDescent="0.25">
      <c r="A16" s="48" t="s">
        <v>748</v>
      </c>
      <c r="B16" s="49" t="s">
        <v>163</v>
      </c>
      <c r="C16" s="39">
        <v>0.12730217857917225</v>
      </c>
      <c r="D16" s="50">
        <v>0.12707684397424648</v>
      </c>
    </row>
    <row r="17" spans="1:4" x14ac:dyDescent="0.25">
      <c r="A17" s="48" t="s">
        <v>749</v>
      </c>
      <c r="B17" s="49" t="s">
        <v>181</v>
      </c>
      <c r="C17" s="39">
        <v>7.6804824374574296E-2</v>
      </c>
      <c r="D17" s="45">
        <v>7.6607296744191547E-2</v>
      </c>
    </row>
    <row r="18" spans="1:4" x14ac:dyDescent="0.25">
      <c r="A18" s="48" t="s">
        <v>750</v>
      </c>
      <c r="B18" s="49" t="s">
        <v>153</v>
      </c>
      <c r="C18" s="39">
        <v>9.7957162011671456E-2</v>
      </c>
      <c r="D18" s="50">
        <v>9.788257629141893E-2</v>
      </c>
    </row>
    <row r="19" spans="1:4" x14ac:dyDescent="0.25">
      <c r="A19" s="48" t="s">
        <v>751</v>
      </c>
      <c r="B19" s="49" t="s">
        <v>205</v>
      </c>
      <c r="C19" s="39">
        <v>7.436374786234573E-2</v>
      </c>
      <c r="D19" s="45">
        <v>7.4176379011418742E-2</v>
      </c>
    </row>
    <row r="20" spans="1:4" x14ac:dyDescent="0.25">
      <c r="A20" s="48" t="s">
        <v>752</v>
      </c>
      <c r="B20" s="49" t="s">
        <v>237</v>
      </c>
      <c r="C20" s="39">
        <v>5.9871775806928804E-2</v>
      </c>
      <c r="D20" s="50">
        <v>5.9869078664389112E-2</v>
      </c>
    </row>
    <row r="21" spans="1:4" x14ac:dyDescent="0.25">
      <c r="A21" s="48" t="s">
        <v>753</v>
      </c>
      <c r="B21" s="49" t="s">
        <v>631</v>
      </c>
      <c r="C21" s="39">
        <v>0.10962128507799376</v>
      </c>
      <c r="D21" s="45">
        <v>0.109377340227307</v>
      </c>
    </row>
    <row r="22" spans="1:4" x14ac:dyDescent="0.25">
      <c r="A22" s="48" t="s">
        <v>754</v>
      </c>
      <c r="B22" s="49" t="s">
        <v>235</v>
      </c>
      <c r="C22" s="39">
        <v>6.4499825129145941E-2</v>
      </c>
      <c r="D22" s="50">
        <v>6.4497890465679455E-2</v>
      </c>
    </row>
    <row r="23" spans="1:4" x14ac:dyDescent="0.25">
      <c r="A23" s="48" t="s">
        <v>755</v>
      </c>
      <c r="B23" s="49" t="s">
        <v>247</v>
      </c>
      <c r="C23" s="39">
        <v>0.27544805240005205</v>
      </c>
      <c r="D23" s="45">
        <v>0.27534041240696738</v>
      </c>
    </row>
    <row r="24" spans="1:4" x14ac:dyDescent="0.25">
      <c r="A24" s="48" t="s">
        <v>756</v>
      </c>
      <c r="B24" s="49" t="s">
        <v>249</v>
      </c>
      <c r="C24" s="39">
        <v>0.27544805240005205</v>
      </c>
      <c r="D24" s="50">
        <v>0.27534041240696738</v>
      </c>
    </row>
    <row r="25" spans="1:4" x14ac:dyDescent="0.25">
      <c r="A25" s="48" t="s">
        <v>757</v>
      </c>
      <c r="B25" s="49" t="s">
        <v>215</v>
      </c>
      <c r="C25" s="39">
        <v>0.27544805240005205</v>
      </c>
      <c r="D25" s="45">
        <v>0.27534041240696738</v>
      </c>
    </row>
    <row r="26" spans="1:4" x14ac:dyDescent="0.25">
      <c r="A26" s="48" t="s">
        <v>758</v>
      </c>
      <c r="B26" s="49" t="s">
        <v>363</v>
      </c>
      <c r="C26" s="39">
        <v>0.13543719506467161</v>
      </c>
      <c r="D26" s="50">
        <v>0.13501181862683431</v>
      </c>
    </row>
    <row r="27" spans="1:4" x14ac:dyDescent="0.25">
      <c r="A27" s="48" t="s">
        <v>759</v>
      </c>
      <c r="B27" s="49" t="s">
        <v>269</v>
      </c>
      <c r="C27" s="39">
        <v>5.0966383232049141E-2</v>
      </c>
      <c r="D27" s="45">
        <v>5.0845616457342875E-2</v>
      </c>
    </row>
    <row r="28" spans="1:4" x14ac:dyDescent="0.25">
      <c r="A28" s="48" t="s">
        <v>760</v>
      </c>
      <c r="B28" s="49" t="s">
        <v>261</v>
      </c>
      <c r="C28" s="39">
        <v>9.9605729470819804E-2</v>
      </c>
      <c r="D28" s="50">
        <v>9.9407713416852714E-2</v>
      </c>
    </row>
    <row r="29" spans="1:4" x14ac:dyDescent="0.25">
      <c r="A29" s="48" t="s">
        <v>761</v>
      </c>
      <c r="B29" s="49" t="s">
        <v>279</v>
      </c>
      <c r="C29" s="39">
        <v>6.6376613115664534E-2</v>
      </c>
      <c r="D29" s="45">
        <v>6.6193890307182826E-2</v>
      </c>
    </row>
    <row r="30" spans="1:4" x14ac:dyDescent="0.25">
      <c r="A30" s="48" t="s">
        <v>762</v>
      </c>
      <c r="B30" s="49" t="s">
        <v>331</v>
      </c>
      <c r="C30" s="39">
        <v>7.7720795793820435E-2</v>
      </c>
      <c r="D30" s="50">
        <v>7.7644256716355553E-2</v>
      </c>
    </row>
    <row r="31" spans="1:4" x14ac:dyDescent="0.25">
      <c r="A31" s="48" t="s">
        <v>763</v>
      </c>
      <c r="B31" s="49" t="s">
        <v>281</v>
      </c>
      <c r="C31" s="39">
        <v>0.13919545130502606</v>
      </c>
      <c r="D31" s="45">
        <v>0.13910821103076448</v>
      </c>
    </row>
    <row r="32" spans="1:4" x14ac:dyDescent="0.25">
      <c r="A32" s="48" t="s">
        <v>764</v>
      </c>
      <c r="B32" s="49" t="s">
        <v>291</v>
      </c>
      <c r="C32" s="39">
        <v>4.6102068431563677E-2</v>
      </c>
      <c r="D32" s="50">
        <v>4.6180483686137572E-2</v>
      </c>
    </row>
    <row r="33" spans="1:4" x14ac:dyDescent="0.25">
      <c r="A33" s="48" t="s">
        <v>765</v>
      </c>
      <c r="B33" s="49" t="s">
        <v>251</v>
      </c>
      <c r="C33" s="39">
        <v>0.27544805240005205</v>
      </c>
      <c r="D33" s="45">
        <v>0.27534041240696738</v>
      </c>
    </row>
    <row r="34" spans="1:4" x14ac:dyDescent="0.25">
      <c r="A34" s="48" t="s">
        <v>766</v>
      </c>
      <c r="B34" s="49" t="s">
        <v>297</v>
      </c>
      <c r="C34" s="39">
        <v>0.27931357602768908</v>
      </c>
      <c r="D34" s="50">
        <v>0.27926233246641108</v>
      </c>
    </row>
    <row r="35" spans="1:4" x14ac:dyDescent="0.25">
      <c r="A35" s="48" t="s">
        <v>767</v>
      </c>
      <c r="B35" s="49" t="s">
        <v>325</v>
      </c>
      <c r="C35" s="39">
        <v>9.7670497989482893E-2</v>
      </c>
      <c r="D35" s="45">
        <v>9.7384977746988427E-2</v>
      </c>
    </row>
    <row r="36" spans="1:4" x14ac:dyDescent="0.25">
      <c r="A36" s="48" t="s">
        <v>768</v>
      </c>
      <c r="B36" s="49" t="s">
        <v>637</v>
      </c>
      <c r="C36" s="39">
        <v>5.3098973513088218E-2</v>
      </c>
      <c r="D36" s="50">
        <v>5.3144097798291504E-2</v>
      </c>
    </row>
    <row r="37" spans="1:4" x14ac:dyDescent="0.25">
      <c r="A37" s="48" t="s">
        <v>769</v>
      </c>
      <c r="B37" s="49" t="s">
        <v>327</v>
      </c>
      <c r="C37" s="39">
        <v>5.9368009852707675E-2</v>
      </c>
      <c r="D37" s="45">
        <v>5.9220546876037061E-2</v>
      </c>
    </row>
    <row r="38" spans="1:4" x14ac:dyDescent="0.25">
      <c r="A38" s="48" t="s">
        <v>770</v>
      </c>
      <c r="B38" s="49" t="s">
        <v>469</v>
      </c>
      <c r="C38" s="39">
        <v>6.2909433409001431E-2</v>
      </c>
      <c r="D38" s="50">
        <v>6.3109020535910818E-2</v>
      </c>
    </row>
    <row r="39" spans="1:4" x14ac:dyDescent="0.25">
      <c r="A39" s="48" t="s">
        <v>771</v>
      </c>
      <c r="B39" s="49" t="s">
        <v>641</v>
      </c>
      <c r="C39" s="39">
        <v>5.1435530057032358E-2</v>
      </c>
      <c r="D39" s="45">
        <v>5.1499280672256773E-2</v>
      </c>
    </row>
    <row r="40" spans="1:4" x14ac:dyDescent="0.25">
      <c r="A40" s="48" t="s">
        <v>772</v>
      </c>
      <c r="B40" s="49" t="s">
        <v>347</v>
      </c>
      <c r="C40" s="39">
        <v>7.4183048886725486E-2</v>
      </c>
      <c r="D40" s="50">
        <v>7.4184997879154807E-2</v>
      </c>
    </row>
    <row r="41" spans="1:4" x14ac:dyDescent="0.25">
      <c r="A41" s="48" t="s">
        <v>773</v>
      </c>
      <c r="B41" s="49" t="s">
        <v>503</v>
      </c>
      <c r="C41" s="39">
        <v>7.1104928422989377E-2</v>
      </c>
      <c r="D41" s="45">
        <v>7.0956216527478119E-2</v>
      </c>
    </row>
    <row r="42" spans="1:4" x14ac:dyDescent="0.25">
      <c r="A42" s="48" t="s">
        <v>774</v>
      </c>
      <c r="B42" s="49" t="s">
        <v>355</v>
      </c>
      <c r="C42" s="39">
        <v>6.805237471863286E-2</v>
      </c>
      <c r="D42" s="50">
        <v>6.7804498948467171E-2</v>
      </c>
    </row>
    <row r="43" spans="1:4" x14ac:dyDescent="0.25">
      <c r="A43" s="48" t="s">
        <v>775</v>
      </c>
      <c r="B43" s="49" t="s">
        <v>371</v>
      </c>
      <c r="C43" s="39">
        <v>0.16201740549506644</v>
      </c>
      <c r="D43" s="45">
        <v>0.16192572583466935</v>
      </c>
    </row>
    <row r="44" spans="1:4" x14ac:dyDescent="0.25">
      <c r="A44" s="48" t="s">
        <v>776</v>
      </c>
      <c r="B44" s="49" t="s">
        <v>233</v>
      </c>
      <c r="C44" s="39">
        <v>4.8461839405025207E-2</v>
      </c>
      <c r="D44" s="50">
        <v>4.8332093265160116E-2</v>
      </c>
    </row>
    <row r="45" spans="1:4" x14ac:dyDescent="0.25">
      <c r="A45" s="48" t="s">
        <v>777</v>
      </c>
      <c r="B45" s="49" t="s">
        <v>383</v>
      </c>
      <c r="C45" s="39">
        <v>9.7929212313849684E-2</v>
      </c>
      <c r="D45" s="45">
        <v>9.7787530480798968E-2</v>
      </c>
    </row>
    <row r="46" spans="1:4" x14ac:dyDescent="0.25">
      <c r="A46" s="48" t="s">
        <v>778</v>
      </c>
      <c r="B46" s="49" t="s">
        <v>387</v>
      </c>
      <c r="C46" s="39">
        <v>0.11347749760472123</v>
      </c>
      <c r="D46" s="50">
        <v>0.11329256162822876</v>
      </c>
    </row>
    <row r="47" spans="1:4" x14ac:dyDescent="0.25">
      <c r="A47" s="48" t="s">
        <v>779</v>
      </c>
      <c r="B47" s="49" t="s">
        <v>303</v>
      </c>
      <c r="C47" s="39">
        <v>0.16084885730747253</v>
      </c>
      <c r="D47" s="45">
        <v>0.16075393227104073</v>
      </c>
    </row>
    <row r="48" spans="1:4" x14ac:dyDescent="0.25">
      <c r="A48" s="48" t="s">
        <v>780</v>
      </c>
      <c r="B48" s="49" t="s">
        <v>335</v>
      </c>
      <c r="C48" s="39">
        <v>0.1021997993772588</v>
      </c>
      <c r="D48" s="50">
        <v>0.10208301905038239</v>
      </c>
    </row>
    <row r="49" spans="1:4" x14ac:dyDescent="0.25">
      <c r="A49" s="48" t="s">
        <v>781</v>
      </c>
      <c r="B49" s="49" t="s">
        <v>391</v>
      </c>
      <c r="C49" s="39">
        <v>6.2171030440909603E-2</v>
      </c>
      <c r="D49" s="45">
        <v>6.2021185411634372E-2</v>
      </c>
    </row>
    <row r="50" spans="1:4" x14ac:dyDescent="0.25">
      <c r="A50" s="48" t="s">
        <v>782</v>
      </c>
      <c r="B50" s="49" t="s">
        <v>395</v>
      </c>
      <c r="C50" s="39">
        <v>0.1353941072273549</v>
      </c>
      <c r="D50" s="50">
        <v>0.13495296017089986</v>
      </c>
    </row>
    <row r="51" spans="1:4" x14ac:dyDescent="0.25">
      <c r="A51" s="48" t="s">
        <v>783</v>
      </c>
      <c r="B51" s="49" t="s">
        <v>397</v>
      </c>
      <c r="C51" s="39">
        <v>7.5272376160228333E-2</v>
      </c>
      <c r="D51" s="45">
        <v>7.5284045671973832E-2</v>
      </c>
    </row>
    <row r="52" spans="1:4" x14ac:dyDescent="0.25">
      <c r="A52" s="48" t="s">
        <v>784</v>
      </c>
      <c r="B52" s="49" t="s">
        <v>271</v>
      </c>
      <c r="C52" s="39">
        <v>9.366007722972651E-2</v>
      </c>
      <c r="D52" s="50">
        <v>9.3420526506113793E-2</v>
      </c>
    </row>
    <row r="53" spans="1:4" x14ac:dyDescent="0.25">
      <c r="A53" s="48" t="s">
        <v>785</v>
      </c>
      <c r="B53" s="49" t="s">
        <v>173</v>
      </c>
      <c r="C53" s="39">
        <v>0.19275687732243341</v>
      </c>
      <c r="D53" s="45">
        <v>0.19274298187586103</v>
      </c>
    </row>
    <row r="54" spans="1:4" x14ac:dyDescent="0.25">
      <c r="A54" s="48" t="s">
        <v>786</v>
      </c>
      <c r="B54" s="49" t="s">
        <v>115</v>
      </c>
      <c r="C54" s="39">
        <v>6.5167296971492511E-2</v>
      </c>
      <c r="D54" s="50">
        <v>6.527862444011151E-2</v>
      </c>
    </row>
    <row r="55" spans="1:4" x14ac:dyDescent="0.25">
      <c r="A55" s="48" t="s">
        <v>787</v>
      </c>
      <c r="B55" s="49" t="s">
        <v>411</v>
      </c>
      <c r="C55" s="39">
        <v>0.13268159854069767</v>
      </c>
      <c r="D55" s="45">
        <v>0.13262345002777942</v>
      </c>
    </row>
    <row r="56" spans="1:4" x14ac:dyDescent="0.25">
      <c r="A56" s="48" t="s">
        <v>788</v>
      </c>
      <c r="B56" s="49" t="s">
        <v>45</v>
      </c>
      <c r="C56" s="39">
        <v>0.35299823782599604</v>
      </c>
      <c r="D56" s="50">
        <v>0.35265112078576477</v>
      </c>
    </row>
    <row r="57" spans="1:4" x14ac:dyDescent="0.25">
      <c r="A57" s="48" t="s">
        <v>789</v>
      </c>
      <c r="B57" s="49" t="s">
        <v>137</v>
      </c>
      <c r="C57" s="39">
        <v>0.16008078433983319</v>
      </c>
      <c r="D57" s="45">
        <v>0.15990260463553196</v>
      </c>
    </row>
    <row r="58" spans="1:4" x14ac:dyDescent="0.25">
      <c r="A58" s="48" t="s">
        <v>790</v>
      </c>
      <c r="B58" s="49" t="s">
        <v>431</v>
      </c>
      <c r="C58" s="39">
        <v>8.0567572004361487E-2</v>
      </c>
      <c r="D58" s="50">
        <v>8.0360496765321171E-2</v>
      </c>
    </row>
    <row r="59" spans="1:4" x14ac:dyDescent="0.25">
      <c r="A59" s="48" t="s">
        <v>791</v>
      </c>
      <c r="B59" s="49" t="s">
        <v>559</v>
      </c>
      <c r="C59" s="39">
        <v>0.13460951681316968</v>
      </c>
      <c r="D59" s="45">
        <v>0.13429410037797906</v>
      </c>
    </row>
    <row r="60" spans="1:4" x14ac:dyDescent="0.25">
      <c r="A60" s="48" t="s">
        <v>792</v>
      </c>
      <c r="B60" s="49" t="s">
        <v>615</v>
      </c>
      <c r="C60" s="39">
        <v>0.13186029554232093</v>
      </c>
      <c r="D60" s="50">
        <v>0.13187442987223363</v>
      </c>
    </row>
    <row r="61" spans="1:4" x14ac:dyDescent="0.25">
      <c r="A61" s="48" t="s">
        <v>793</v>
      </c>
      <c r="B61" s="49" t="s">
        <v>451</v>
      </c>
      <c r="C61" s="39">
        <v>7.5163919505155427E-2</v>
      </c>
      <c r="D61" s="45">
        <v>7.5112227168773416E-2</v>
      </c>
    </row>
    <row r="62" spans="1:4" x14ac:dyDescent="0.25">
      <c r="A62" s="48" t="s">
        <v>794</v>
      </c>
      <c r="B62" s="49" t="s">
        <v>449</v>
      </c>
      <c r="C62" s="39">
        <v>7.3922858694290022E-2</v>
      </c>
      <c r="D62" s="50">
        <v>7.3881520563781472E-2</v>
      </c>
    </row>
    <row r="63" spans="1:4" x14ac:dyDescent="0.25">
      <c r="A63" s="48" t="s">
        <v>795</v>
      </c>
      <c r="B63" s="49" t="s">
        <v>359</v>
      </c>
      <c r="C63" s="39">
        <v>8.3624437002185803E-2</v>
      </c>
      <c r="D63" s="45">
        <v>8.3365586090537402E-2</v>
      </c>
    </row>
    <row r="64" spans="1:4" x14ac:dyDescent="0.25">
      <c r="A64" s="48" t="s">
        <v>796</v>
      </c>
      <c r="B64" s="49" t="s">
        <v>67</v>
      </c>
      <c r="C64" s="39">
        <v>8.8542921508268535E-2</v>
      </c>
      <c r="D64" s="45">
        <v>8.8491443553979185E-2</v>
      </c>
    </row>
    <row r="65" spans="1:4" x14ac:dyDescent="0.25">
      <c r="A65" s="48" t="s">
        <v>797</v>
      </c>
      <c r="B65" s="49" t="s">
        <v>465</v>
      </c>
      <c r="C65" s="39">
        <v>7.2452588058580292E-2</v>
      </c>
      <c r="D65" s="45">
        <v>7.2443090037181274E-2</v>
      </c>
    </row>
    <row r="66" spans="1:4" x14ac:dyDescent="0.25">
      <c r="A66" s="48" t="s">
        <v>798</v>
      </c>
      <c r="B66" s="49" t="s">
        <v>119</v>
      </c>
      <c r="C66" s="39">
        <v>0.27544805240005205</v>
      </c>
      <c r="D66" s="45">
        <v>0.27534041240696738</v>
      </c>
    </row>
    <row r="67" spans="1:4" x14ac:dyDescent="0.25">
      <c r="A67" s="48" t="s">
        <v>799</v>
      </c>
      <c r="B67" s="49" t="s">
        <v>567</v>
      </c>
      <c r="C67" s="39">
        <v>5.9571481502918952E-2</v>
      </c>
      <c r="D67" s="45">
        <v>5.9680529446355213E-2</v>
      </c>
    </row>
    <row r="68" spans="1:4" x14ac:dyDescent="0.25">
      <c r="A68" s="48" t="s">
        <v>800</v>
      </c>
      <c r="B68" s="49" t="s">
        <v>103</v>
      </c>
      <c r="C68" s="39">
        <v>8.6693780945143906E-2</v>
      </c>
      <c r="D68" s="45">
        <v>8.6524624348796098E-2</v>
      </c>
    </row>
    <row r="69" spans="1:4" x14ac:dyDescent="0.25">
      <c r="A69" s="48" t="s">
        <v>801</v>
      </c>
      <c r="B69" s="49" t="s">
        <v>565</v>
      </c>
      <c r="C69" s="39">
        <v>7.5436840776475972E-2</v>
      </c>
      <c r="D69" s="45">
        <v>7.5556489701975149E-2</v>
      </c>
    </row>
    <row r="70" spans="1:4" x14ac:dyDescent="0.25">
      <c r="A70" s="48" t="s">
        <v>802</v>
      </c>
      <c r="B70" s="49" t="s">
        <v>473</v>
      </c>
      <c r="C70" s="39">
        <v>8.7869497717538714E-2</v>
      </c>
      <c r="D70" s="45">
        <v>8.7773004496683876E-2</v>
      </c>
    </row>
    <row r="71" spans="1:4" x14ac:dyDescent="0.25">
      <c r="A71" s="48" t="s">
        <v>803</v>
      </c>
      <c r="B71" s="49" t="s">
        <v>481</v>
      </c>
      <c r="C71" s="39">
        <v>6.6558374311153939E-2</v>
      </c>
      <c r="D71" s="45">
        <v>6.6483142793525837E-2</v>
      </c>
    </row>
    <row r="72" spans="1:4" x14ac:dyDescent="0.25">
      <c r="A72" s="48" t="s">
        <v>804</v>
      </c>
      <c r="B72" s="49" t="s">
        <v>483</v>
      </c>
      <c r="C72" s="39">
        <v>7.0802324878379688E-2</v>
      </c>
      <c r="D72" s="45">
        <v>7.0747462880372078E-2</v>
      </c>
    </row>
    <row r="73" spans="1:4" x14ac:dyDescent="0.25">
      <c r="A73" s="48" t="s">
        <v>805</v>
      </c>
      <c r="B73" s="49" t="s">
        <v>491</v>
      </c>
      <c r="C73" s="39">
        <v>0.25383348311153225</v>
      </c>
      <c r="D73" s="45">
        <v>0.25343585457708134</v>
      </c>
    </row>
    <row r="74" spans="1:4" x14ac:dyDescent="0.25">
      <c r="A74" s="48" t="s">
        <v>806</v>
      </c>
      <c r="B74" s="49" t="s">
        <v>501</v>
      </c>
      <c r="C74" s="39">
        <v>5.3518714386167447E-2</v>
      </c>
      <c r="D74" s="45">
        <v>5.3515442187830865E-2</v>
      </c>
    </row>
    <row r="75" spans="1:4" x14ac:dyDescent="0.25">
      <c r="A75" s="48" t="s">
        <v>807</v>
      </c>
      <c r="B75" s="49" t="s">
        <v>523</v>
      </c>
      <c r="C75" s="39">
        <v>0.12759566830690866</v>
      </c>
      <c r="D75" s="45">
        <v>0.12723437502410623</v>
      </c>
    </row>
    <row r="76" spans="1:4" x14ac:dyDescent="0.25">
      <c r="A76" s="48" t="s">
        <v>808</v>
      </c>
      <c r="B76" s="49" t="s">
        <v>77</v>
      </c>
      <c r="C76" s="39">
        <v>8.6333445335219999E-2</v>
      </c>
      <c r="D76" s="45">
        <v>8.611980041973559E-2</v>
      </c>
    </row>
    <row r="77" spans="1:4" x14ac:dyDescent="0.25">
      <c r="A77" s="48" t="s">
        <v>809</v>
      </c>
      <c r="B77" s="49" t="s">
        <v>535</v>
      </c>
      <c r="C77" s="39">
        <v>5.0129482238436579E-2</v>
      </c>
      <c r="D77" s="45">
        <v>5.0578120891571945E-2</v>
      </c>
    </row>
    <row r="78" spans="1:4" x14ac:dyDescent="0.25">
      <c r="A78" s="48" t="s">
        <v>810</v>
      </c>
      <c r="B78" s="49" t="s">
        <v>543</v>
      </c>
      <c r="C78" s="39">
        <v>7.0965666694674884E-2</v>
      </c>
      <c r="D78" s="45">
        <v>7.1135618929713429E-2</v>
      </c>
    </row>
    <row r="79" spans="1:4" x14ac:dyDescent="0.25">
      <c r="A79" s="48" t="s">
        <v>811</v>
      </c>
      <c r="B79" s="49" t="s">
        <v>245</v>
      </c>
      <c r="C79" s="39">
        <v>0.27544805240005205</v>
      </c>
      <c r="D79" s="45">
        <v>0.27534041240696738</v>
      </c>
    </row>
    <row r="80" spans="1:4" x14ac:dyDescent="0.25">
      <c r="A80" s="48" t="s">
        <v>812</v>
      </c>
      <c r="B80" s="49" t="s">
        <v>547</v>
      </c>
      <c r="C80" s="39">
        <v>0.18759012318350826</v>
      </c>
      <c r="D80" s="45">
        <v>0.18712036367083446</v>
      </c>
    </row>
    <row r="81" spans="1:4" x14ac:dyDescent="0.25">
      <c r="A81" s="48" t="s">
        <v>813</v>
      </c>
      <c r="B81" s="49" t="s">
        <v>47</v>
      </c>
      <c r="C81" s="39">
        <v>5.5949894334866357E-2</v>
      </c>
      <c r="D81" s="45">
        <v>5.5989307155296604E-2</v>
      </c>
    </row>
    <row r="82" spans="1:4" x14ac:dyDescent="0.25">
      <c r="A82" s="48" t="s">
        <v>814</v>
      </c>
      <c r="B82" s="49" t="s">
        <v>117</v>
      </c>
      <c r="C82" s="39">
        <v>0.27544805240005205</v>
      </c>
      <c r="D82" s="45">
        <v>0.27534041240696738</v>
      </c>
    </row>
    <row r="83" spans="1:4" x14ac:dyDescent="0.25">
      <c r="A83" s="48" t="s">
        <v>815</v>
      </c>
      <c r="B83" s="49" t="s">
        <v>121</v>
      </c>
      <c r="C83" s="39">
        <v>0.27544805240005205</v>
      </c>
      <c r="D83" s="45">
        <v>0.27534041240696738</v>
      </c>
    </row>
    <row r="84" spans="1:4" x14ac:dyDescent="0.25">
      <c r="A84" s="48" t="s">
        <v>816</v>
      </c>
      <c r="B84" s="49" t="s">
        <v>185</v>
      </c>
      <c r="C84" s="39">
        <v>5.3055509790250553E-2</v>
      </c>
      <c r="D84" s="45">
        <v>5.2967829968290997E-2</v>
      </c>
    </row>
    <row r="85" spans="1:4" x14ac:dyDescent="0.25">
      <c r="A85" s="48" t="s">
        <v>817</v>
      </c>
      <c r="B85" s="49" t="s">
        <v>187</v>
      </c>
      <c r="C85" s="39">
        <v>0.16559114240791428</v>
      </c>
      <c r="D85" s="45">
        <v>0.16514465535243844</v>
      </c>
    </row>
    <row r="86" spans="1:4" x14ac:dyDescent="0.25">
      <c r="A86" s="48" t="s">
        <v>818</v>
      </c>
      <c r="B86" s="49" t="s">
        <v>179</v>
      </c>
      <c r="C86" s="39">
        <v>9.2014229409575918E-2</v>
      </c>
      <c r="D86" s="45">
        <v>9.1839781836706338E-2</v>
      </c>
    </row>
    <row r="87" spans="1:4" x14ac:dyDescent="0.25">
      <c r="A87" s="48" t="s">
        <v>819</v>
      </c>
      <c r="B87" s="49" t="s">
        <v>583</v>
      </c>
      <c r="C87" s="39">
        <v>0.16570165963825853</v>
      </c>
      <c r="D87" s="45">
        <v>0.16525206951107416</v>
      </c>
    </row>
    <row r="88" spans="1:4" x14ac:dyDescent="0.25">
      <c r="A88" s="48" t="s">
        <v>820</v>
      </c>
      <c r="B88" s="49" t="s">
        <v>433</v>
      </c>
      <c r="C88" s="39">
        <v>0.20397894635322211</v>
      </c>
      <c r="D88" s="45">
        <v>0.20350586472880461</v>
      </c>
    </row>
    <row r="89" spans="1:4" x14ac:dyDescent="0.25">
      <c r="A89" s="48" t="s">
        <v>821</v>
      </c>
      <c r="B89" s="49" t="s">
        <v>43</v>
      </c>
      <c r="C89" s="39">
        <v>0.16869761176822601</v>
      </c>
      <c r="D89" s="45">
        <v>0.1685742898585634</v>
      </c>
    </row>
    <row r="90" spans="1:4" x14ac:dyDescent="0.25">
      <c r="A90" s="48" t="s">
        <v>822</v>
      </c>
      <c r="B90" s="49" t="s">
        <v>601</v>
      </c>
      <c r="C90" s="39">
        <v>8.1336513877808048E-2</v>
      </c>
      <c r="D90" s="45">
        <v>8.1739021232928283E-2</v>
      </c>
    </row>
    <row r="91" spans="1:4" x14ac:dyDescent="0.25">
      <c r="A91" s="48" t="s">
        <v>823</v>
      </c>
      <c r="B91" s="49" t="s">
        <v>607</v>
      </c>
      <c r="C91" s="39">
        <v>0.26006128528118222</v>
      </c>
      <c r="D91" s="45">
        <v>0.26034864142257674</v>
      </c>
    </row>
    <row r="92" spans="1:4" x14ac:dyDescent="0.25">
      <c r="A92" s="48" t="s">
        <v>824</v>
      </c>
      <c r="B92" s="49" t="s">
        <v>289</v>
      </c>
      <c r="C92" s="39">
        <v>7.2679824119121966E-2</v>
      </c>
      <c r="D92" s="45">
        <v>7.2544342344564805E-2</v>
      </c>
    </row>
    <row r="93" spans="1:4" x14ac:dyDescent="0.25">
      <c r="A93" s="48" t="s">
        <v>825</v>
      </c>
      <c r="B93" s="49" t="s">
        <v>613</v>
      </c>
      <c r="C93" s="39">
        <v>6.2795382806974401E-2</v>
      </c>
      <c r="D93" s="45">
        <v>6.2693922964189963E-2</v>
      </c>
    </row>
    <row r="94" spans="1:4" x14ac:dyDescent="0.25">
      <c r="A94" s="48" t="s">
        <v>826</v>
      </c>
      <c r="B94" s="49" t="s">
        <v>603</v>
      </c>
      <c r="C94" s="39">
        <v>0.2287568684920053</v>
      </c>
      <c r="D94" s="45">
        <v>0.22866874006727295</v>
      </c>
    </row>
    <row r="95" spans="1:4" x14ac:dyDescent="0.25">
      <c r="A95" s="48" t="s">
        <v>827</v>
      </c>
      <c r="B95" s="49" t="s">
        <v>627</v>
      </c>
      <c r="C95" s="39">
        <v>1.5214124771168618E-2</v>
      </c>
      <c r="D95" s="45">
        <v>1.5160946573871008E-2</v>
      </c>
    </row>
    <row r="96" spans="1:4" x14ac:dyDescent="0.25">
      <c r="A96" s="48" t="s">
        <v>828</v>
      </c>
      <c r="B96" s="49" t="s">
        <v>643</v>
      </c>
      <c r="C96" s="39">
        <v>6.1165969757249507E-2</v>
      </c>
      <c r="D96" s="45">
        <v>6.1169675212533539E-2</v>
      </c>
    </row>
    <row r="97" spans="1:4" x14ac:dyDescent="0.25">
      <c r="A97" s="48" t="s">
        <v>829</v>
      </c>
      <c r="B97" s="49" t="s">
        <v>635</v>
      </c>
      <c r="C97" s="39">
        <v>0.11029890970842143</v>
      </c>
      <c r="D97" s="45">
        <v>0.11045334893214771</v>
      </c>
    </row>
    <row r="98" spans="1:4" x14ac:dyDescent="0.25">
      <c r="A98" s="48" t="s">
        <v>830</v>
      </c>
      <c r="B98" s="49" t="s">
        <v>157</v>
      </c>
      <c r="C98" s="39">
        <v>8.7592389187205438E-2</v>
      </c>
      <c r="D98" s="45">
        <v>8.7558478351728461E-2</v>
      </c>
    </row>
    <row r="99" spans="1:4" x14ac:dyDescent="0.25">
      <c r="A99" s="48" t="s">
        <v>831</v>
      </c>
      <c r="B99" s="49" t="s">
        <v>633</v>
      </c>
      <c r="C99" s="39">
        <v>5.5781173245617155E-2</v>
      </c>
      <c r="D99" s="45">
        <v>5.5827165236614497E-2</v>
      </c>
    </row>
    <row r="100" spans="1:4" x14ac:dyDescent="0.25">
      <c r="A100" s="48" t="s">
        <v>832</v>
      </c>
      <c r="B100" s="49" t="s">
        <v>323</v>
      </c>
      <c r="C100" s="39">
        <v>5.4696177176141669E-2</v>
      </c>
      <c r="D100" s="45">
        <v>5.4734437513859507E-2</v>
      </c>
    </row>
    <row r="101" spans="1:4" x14ac:dyDescent="0.25">
      <c r="A101" s="48" t="s">
        <v>833</v>
      </c>
      <c r="B101" s="49" t="s">
        <v>651</v>
      </c>
      <c r="C101" s="39">
        <v>0.1325547927407498</v>
      </c>
      <c r="D101" s="45">
        <v>0.1325528032910411</v>
      </c>
    </row>
    <row r="102" spans="1:4" x14ac:dyDescent="0.25">
      <c r="A102" s="48" t="s">
        <v>834</v>
      </c>
      <c r="B102" s="49" t="s">
        <v>661</v>
      </c>
      <c r="C102" s="39">
        <v>5.8173837927368653E-2</v>
      </c>
      <c r="D102" s="45">
        <v>5.8403210931944879E-2</v>
      </c>
    </row>
    <row r="103" spans="1:4" x14ac:dyDescent="0.25">
      <c r="A103" s="48" t="s">
        <v>835</v>
      </c>
      <c r="B103" s="49" t="s">
        <v>657</v>
      </c>
      <c r="C103" s="39">
        <v>5.5739241673720942E-2</v>
      </c>
      <c r="D103" s="45">
        <v>5.5828219494990818E-2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JUNE 13,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JUNE 13,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107</v>
      </c>
      <c r="D21" s="12">
        <v>126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3</v>
      </c>
      <c r="D22" s="13">
        <v>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207</v>
      </c>
      <c r="D23" s="13">
        <v>206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261</v>
      </c>
      <c r="D24" s="13">
        <v>259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327</v>
      </c>
      <c r="D25" s="13">
        <v>325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322</v>
      </c>
      <c r="D26" s="13">
        <v>321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230</v>
      </c>
      <c r="D27" s="13">
        <v>228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220</v>
      </c>
      <c r="D28" s="13">
        <v>219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302</v>
      </c>
      <c r="D29" s="13">
        <v>301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299</v>
      </c>
      <c r="D30" s="14">
        <v>298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JUNE 13,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366</v>
      </c>
      <c r="D35" s="19">
        <v>367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226</v>
      </c>
      <c r="D36" s="19">
        <v>231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284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233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122</v>
      </c>
      <c r="D39" s="19">
        <v>121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127</v>
      </c>
      <c r="D40" s="19">
        <v>126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137</v>
      </c>
      <c r="D41" s="19">
        <v>136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165</v>
      </c>
      <c r="D42" s="20">
        <v>165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JUNE 13,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592</v>
      </c>
      <c r="D47" s="19">
        <v>591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337</v>
      </c>
      <c r="D48" s="19">
        <v>341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347</v>
      </c>
      <c r="D49" s="19">
        <v>345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241</v>
      </c>
      <c r="D50" s="19">
        <v>240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202</v>
      </c>
      <c r="D51" s="19">
        <v>201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JUNE 13,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579</v>
      </c>
      <c r="D57" s="19">
        <v>578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358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396</v>
      </c>
      <c r="D59" s="19">
        <v>394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275</v>
      </c>
      <c r="D60" s="20">
        <v>274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JUNE 13,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395</v>
      </c>
      <c r="C65" s="24">
        <v>462</v>
      </c>
      <c r="D65" s="25">
        <v>498</v>
      </c>
      <c r="E65" s="26">
        <v>532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200</v>
      </c>
      <c r="D66" s="29">
        <v>408</v>
      </c>
      <c r="E66" s="30">
        <v>481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361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JUNE 13,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JUNE 13,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53</v>
      </c>
      <c r="D22" s="13">
        <v>58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460</v>
      </c>
      <c r="D23" s="13">
        <v>457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275</v>
      </c>
      <c r="D24" s="13">
        <v>275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318</v>
      </c>
      <c r="D25" s="13">
        <v>316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320</v>
      </c>
      <c r="D26" s="13">
        <v>319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283</v>
      </c>
      <c r="D27" s="13">
        <v>281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277</v>
      </c>
      <c r="D28" s="13">
        <v>276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327</v>
      </c>
      <c r="D29" s="13">
        <v>325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331</v>
      </c>
      <c r="D30" s="14">
        <v>329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JUNE 13,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321</v>
      </c>
      <c r="D35" s="19">
        <v>327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297</v>
      </c>
      <c r="D36" s="19">
        <v>297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533</v>
      </c>
      <c r="D37" s="19">
        <v>535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255</v>
      </c>
      <c r="D38" s="19">
        <v>257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274</v>
      </c>
      <c r="D39" s="19">
        <v>274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245</v>
      </c>
      <c r="D40" s="19">
        <v>244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210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280</v>
      </c>
      <c r="D42" s="20">
        <v>279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JUNE 13,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466</v>
      </c>
      <c r="D47" s="19">
        <v>463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237</v>
      </c>
      <c r="D48" s="19">
        <v>235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592</v>
      </c>
      <c r="D49" s="19">
        <v>593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356</v>
      </c>
      <c r="D50" s="19">
        <v>354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270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221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JUNE 13,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445</v>
      </c>
      <c r="D57" s="19">
        <v>442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326</v>
      </c>
      <c r="D58" s="19">
        <v>323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650</v>
      </c>
      <c r="D59" s="19">
        <v>646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355</v>
      </c>
      <c r="D60" s="20">
        <v>353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JUNE 13,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344</v>
      </c>
      <c r="C65" s="24">
        <v>377</v>
      </c>
      <c r="D65" s="25">
        <v>382</v>
      </c>
      <c r="E65" s="26">
        <v>378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481</v>
      </c>
      <c r="D66" s="29">
        <v>523</v>
      </c>
      <c r="E66" s="30">
        <v>550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196</v>
      </c>
      <c r="E67" s="30">
        <v>306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JUNE 13,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JUNE 13,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229</v>
      </c>
      <c r="D14" s="26">
        <v>196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JUNE 13,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JUNE 13,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2745</v>
      </c>
      <c r="D17" s="26">
        <v>6072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1568</v>
      </c>
      <c r="D18" s="30">
        <v>5294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1927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JUNE 13,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JUNE 13,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JUNE 13,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929</v>
      </c>
      <c r="B5" s="76">
        <v>0.03</v>
      </c>
      <c r="C5" s="77">
        <v>0.03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13 JUIN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0.12172366475083583</v>
      </c>
      <c r="D5" s="40">
        <v>0.1216682183406788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0.16869761176822601</v>
      </c>
      <c r="D6" s="45">
        <v>0.1685742898585634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0.35299823782599604</v>
      </c>
      <c r="D7" s="50">
        <v>0.35265112078576477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5.5949894334866357E-2</v>
      </c>
      <c r="D8" s="50">
        <v>5.5989307155296604E-2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0.16770692416643271</v>
      </c>
      <c r="D9" s="50">
        <v>0.16730224968790122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0.10487927588798196</v>
      </c>
      <c r="D10" s="50">
        <v>0.10486533474124095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0.14503404574209539</v>
      </c>
      <c r="D11" s="50">
        <v>0.14499380676858512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0.15277612048249162</v>
      </c>
      <c r="D12" s="50">
        <v>0.15275712348672926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0.1859199611748768</v>
      </c>
      <c r="D13" s="50">
        <v>0.18569032986836237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0.11780833976720688</v>
      </c>
      <c r="D14" s="50">
        <v>0.11769233435486715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0.10923791706472927</v>
      </c>
      <c r="D15" s="50">
        <v>0.10924808258143637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6.7885255044684151E-2</v>
      </c>
      <c r="D16" s="50">
        <v>6.7882333290446198E-2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8.2860385445443316E-2</v>
      </c>
      <c r="D17" s="50">
        <v>8.2990722187444479E-2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8.8542921508268535E-2</v>
      </c>
      <c r="D18" s="50">
        <v>8.8491443553979185E-2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0.10794167806486886</v>
      </c>
      <c r="D19" s="50">
        <v>0.10767314840303585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0.13002435521550662</v>
      </c>
      <c r="D20" s="50">
        <v>0.13010081795218087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0.35288495317197299</v>
      </c>
      <c r="D21" s="50">
        <v>0.35223270979279253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0.15450724156117601</v>
      </c>
      <c r="D22" s="50">
        <v>0.15415477882694745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8.6333445335219999E-2</v>
      </c>
      <c r="D23" s="50">
        <v>8.611980041973559E-2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0.12219258627600314</v>
      </c>
      <c r="D24" s="50">
        <v>0.12172091698876122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8.9352832584030983E-2</v>
      </c>
      <c r="D25" s="50">
        <v>8.92550814070497E-2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9.5246881228650354E-2</v>
      </c>
      <c r="D26" s="50">
        <v>9.5162803506234045E-2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0.16685701314522219</v>
      </c>
      <c r="D27" s="50">
        <v>0.1670527676582432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0.16925153535324008</v>
      </c>
      <c r="D28" s="50">
        <v>0.17067265952093627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0.10630799101453862</v>
      </c>
      <c r="D29" s="50">
        <v>0.1063239324358343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5.8443014370868233E-2</v>
      </c>
      <c r="D30" s="50">
        <v>5.8369554820173045E-2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0.13120755243079366</v>
      </c>
      <c r="D31" s="50">
        <v>0.13077840879542646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7.9072307627534394E-2</v>
      </c>
      <c r="D32" s="50">
        <v>7.8907025049336985E-2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7.0352041827308892E-2</v>
      </c>
      <c r="D33" s="50">
        <v>7.0245939036235633E-2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0.10012624898295935</v>
      </c>
      <c r="D34" s="50">
        <v>0.10010580652435234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0.17056664083253525</v>
      </c>
      <c r="D35" s="50">
        <v>0.17123438876047045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9.2766798008351414E-2</v>
      </c>
      <c r="D36" s="50">
        <v>9.2597641412003606E-2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0.15573429348423964</v>
      </c>
      <c r="D37" s="50">
        <v>0.15554412857011829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0.32327137188250132</v>
      </c>
      <c r="D38" s="50">
        <v>0.31987537196718596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0.21502279184081721</v>
      </c>
      <c r="D39" s="50">
        <v>0.21517855216853576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0.10768804542086433</v>
      </c>
      <c r="D40" s="50">
        <v>0.10747183238238243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7.1775546315514749E-2</v>
      </c>
      <c r="D41" s="50">
        <v>7.1978924593960519E-2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6.5167296971492511E-2</v>
      </c>
      <c r="D42" s="50">
        <v>6.527862444011151E-2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0.27544805240005205</v>
      </c>
      <c r="D43" s="50">
        <v>0.27534041240696738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0.27544805240005205</v>
      </c>
      <c r="D44" s="50">
        <v>0.27534041240696738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0.27544805240005205</v>
      </c>
      <c r="D45" s="50">
        <v>0.27534041240696738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0.16625306348895325</v>
      </c>
      <c r="D46" s="50">
        <v>0.16599398428112785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0.14508356662526581</v>
      </c>
      <c r="D47" s="50">
        <v>0.14545996752807794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0.1222183631310651</v>
      </c>
      <c r="D48" s="50">
        <v>0.12186795321765631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6.829270859387862E-2</v>
      </c>
      <c r="D49" s="50">
        <v>6.8212237487427677E-2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0.14516717724773032</v>
      </c>
      <c r="D50" s="50">
        <v>0.14469786418819916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944</v>
      </c>
      <c r="C51" s="39">
        <v>6.3473473993433588E-2</v>
      </c>
      <c r="D51" s="50">
        <v>6.3255599165536386E-2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7.5085107889954941E-2</v>
      </c>
      <c r="D52" s="50">
        <v>7.5141468872972961E-2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945</v>
      </c>
      <c r="C53" s="39">
        <v>0.16008078433983319</v>
      </c>
      <c r="D53" s="50">
        <v>0.15990260463553196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0.11574384255538797</v>
      </c>
      <c r="D54" s="50">
        <v>0.11529994365617603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0.11891840570720683</v>
      </c>
      <c r="D55" s="50">
        <v>0.11884404714379868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0.19864727837816806</v>
      </c>
      <c r="D56" s="50">
        <v>0.19849067671982071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0.10499991495464052</v>
      </c>
      <c r="D57" s="50">
        <v>0.10519815772704519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0.10297255695201774</v>
      </c>
      <c r="D58" s="50">
        <v>0.10396540530891234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946</v>
      </c>
      <c r="C59" s="39">
        <v>5.3404729916415213E-2</v>
      </c>
      <c r="D59" s="50">
        <v>5.3406327860917674E-2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0.23497929738818438</v>
      </c>
      <c r="D60" s="50">
        <v>0.23493879313674573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9.7957162011671456E-2</v>
      </c>
      <c r="D61" s="58">
        <v>9.788257629141893E-2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0.21631132726332042</v>
      </c>
      <c r="D62" s="58">
        <v>0.2158262478244414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947</v>
      </c>
      <c r="C63" s="79">
        <v>8.7592389187205438E-2</v>
      </c>
      <c r="D63" s="58">
        <v>8.7558478351728461E-2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0.13734695930921864</v>
      </c>
      <c r="D64" s="58">
        <v>0.13690360127041709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948</v>
      </c>
      <c r="C65" s="79">
        <v>7.3434879678507203E-2</v>
      </c>
      <c r="D65" s="58">
        <v>7.3879067583266067E-2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0.12730217857917225</v>
      </c>
      <c r="D66" s="58">
        <v>0.12707684397424648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949</v>
      </c>
      <c r="C67" s="39">
        <v>6.9347608222121326E-2</v>
      </c>
      <c r="D67" s="50">
        <v>6.9106196500109102E-2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8.3439153784945055E-2</v>
      </c>
      <c r="D68" s="50">
        <v>8.3175322737791033E-2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0.15052726199057562</v>
      </c>
      <c r="D69" s="50">
        <v>0.15009114382921057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6.2989420950335911E-2</v>
      </c>
      <c r="D70" s="50">
        <v>6.2939151651400488E-2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0.19275687732243341</v>
      </c>
      <c r="D71" s="50">
        <v>0.19274298187586103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6.5763137227822677E-2</v>
      </c>
      <c r="D72" s="50">
        <v>6.5603107541560804E-2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0.16109888952483722</v>
      </c>
      <c r="D73" s="50">
        <v>0.16203625684424688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9.1201158920077185E-2</v>
      </c>
      <c r="D74" s="50">
        <v>9.1026711347207578E-2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951</v>
      </c>
      <c r="C75" s="39">
        <v>7.6804824374574296E-2</v>
      </c>
      <c r="D75" s="50">
        <v>7.6607296744191547E-2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0.18408475372773009</v>
      </c>
      <c r="D76" s="50">
        <v>0.18439131091826813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5.3055509790250553E-2</v>
      </c>
      <c r="D77" s="50">
        <v>5.2967829968290997E-2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0.16559114240791428</v>
      </c>
      <c r="D78" s="50">
        <v>0.16514465535243844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952</v>
      </c>
      <c r="C79" s="39">
        <v>0.12037633305733418</v>
      </c>
      <c r="D79" s="50">
        <v>0.11977155232317663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9.3693026043418129E-2</v>
      </c>
      <c r="D80" s="50">
        <v>9.3944345315227384E-2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0.22117131567886467</v>
      </c>
      <c r="D81" s="50">
        <v>0.22112646183913978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0.10382930687058592</v>
      </c>
      <c r="D82" s="50">
        <v>0.1040246043409465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0.13790168337631559</v>
      </c>
      <c r="D83" s="50">
        <v>0.13767602598043249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0.20923429488556122</v>
      </c>
      <c r="D84" s="50">
        <v>0.20849402911384476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8.7748132855788349E-2</v>
      </c>
      <c r="D85" s="50">
        <v>8.7569588606738136E-2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0.2073304782470034</v>
      </c>
      <c r="D86" s="50">
        <v>0.20676819988949441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7.436374786234573E-2</v>
      </c>
      <c r="D87" s="50">
        <v>7.4176379011418742E-2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0.13163545931900486</v>
      </c>
      <c r="D88" s="50">
        <v>0.13118501636851285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0.15061968202331594</v>
      </c>
      <c r="D89" s="50">
        <v>0.15061356380735882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0.1060419779390149</v>
      </c>
      <c r="D90" s="50">
        <v>0.10621346344851845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9.7295960009691221E-2</v>
      </c>
      <c r="D91" s="50">
        <v>9.7134691981774199E-2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0.27544805240005205</v>
      </c>
      <c r="D92" s="50">
        <v>0.27534041240696738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0.10981764268259203</v>
      </c>
      <c r="D93" s="50">
        <v>0.10982817536637612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953</v>
      </c>
      <c r="C94" s="39">
        <v>0.10583808926426003</v>
      </c>
      <c r="D94" s="50">
        <v>0.10580094190869919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0.1962183224067052</v>
      </c>
      <c r="D95" s="50">
        <v>0.19616706814306503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0.1454718190378734</v>
      </c>
      <c r="D96" s="50">
        <v>0.14545087749353744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0.13072455502385621</v>
      </c>
      <c r="D97" s="50">
        <v>0.13042067375756203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0.22420423863853045</v>
      </c>
      <c r="D98" s="50">
        <v>0.22599911472632275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0.28221432887009812</v>
      </c>
      <c r="D99" s="50">
        <v>0.28237297256486543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0.15017018209950816</v>
      </c>
      <c r="D100" s="50">
        <v>0.15016413219758365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4.8461839405025207E-2</v>
      </c>
      <c r="D101" s="50">
        <v>4.8332093265160116E-2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6.4499825129145941E-2</v>
      </c>
      <c r="D102" s="50">
        <v>6.4497890465679455E-2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5.9871775806928804E-2</v>
      </c>
      <c r="D103" s="50">
        <v>5.9869078664389112E-2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0.19706560638550003</v>
      </c>
      <c r="D104" s="50">
        <v>0.19701040308439419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0.1456299003792364</v>
      </c>
      <c r="D105" s="50">
        <v>0.14508543504736091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0.20147214209069042</v>
      </c>
      <c r="D106" s="50">
        <v>0.20181746101210921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0.27544805240005205</v>
      </c>
      <c r="D107" s="50">
        <v>0.27534041240696738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0.27544805240005205</v>
      </c>
      <c r="D108" s="50">
        <v>0.27534041240696738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0.27544805240005205</v>
      </c>
      <c r="D109" s="50">
        <v>0.27534041240696738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0.27544805240005205</v>
      </c>
      <c r="D110" s="50">
        <v>0.27534041240696738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9.1136133536528885E-2</v>
      </c>
      <c r="D111" s="50">
        <v>9.0941026066512873E-2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6.2117192342930547E-2</v>
      </c>
      <c r="D112" s="50">
        <v>6.217587584383702E-2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0.18647309154917388</v>
      </c>
      <c r="D113" s="50">
        <v>0.18647872110067998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0.17423046435556247</v>
      </c>
      <c r="D114" s="50">
        <v>0.1747714544338681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9.9605729470819804E-2</v>
      </c>
      <c r="D115" s="50">
        <v>9.9407713416852714E-2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0.18822651639750332</v>
      </c>
      <c r="D116" s="50">
        <v>0.18826747356490434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0.17684428915023093</v>
      </c>
      <c r="D117" s="50">
        <v>0.17703296937994489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0.11419348362085442</v>
      </c>
      <c r="D118" s="50">
        <v>0.11389940004389881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5.0966383232049141E-2</v>
      </c>
      <c r="D119" s="50">
        <v>5.0845616457342875E-2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9.366007722972651E-2</v>
      </c>
      <c r="D120" s="50">
        <v>9.3420526506113793E-2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0.19739274518143915</v>
      </c>
      <c r="D121" s="50">
        <v>0.19774455811735958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9.7909047989384101E-2</v>
      </c>
      <c r="D122" s="50">
        <v>9.7649621538491493E-2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0.10680667856783402</v>
      </c>
      <c r="D123" s="50">
        <v>0.1068396922773972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6.6376613115664534E-2</v>
      </c>
      <c r="D124" s="50">
        <v>6.6193890307182826E-2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955</v>
      </c>
      <c r="C125" s="39">
        <v>0.13919545130502606</v>
      </c>
      <c r="D125" s="50">
        <v>0.13910821103076448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0.38530114878224886</v>
      </c>
      <c r="D126" s="50">
        <v>0.38541999806715205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0.16687499153261875</v>
      </c>
      <c r="D127" s="50">
        <v>0.16630790460073686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9.213539472875118E-2</v>
      </c>
      <c r="D128" s="50">
        <v>9.1998779942015843E-2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7.2679824119121966E-2</v>
      </c>
      <c r="D129" s="50">
        <v>7.2544342344564805E-2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4.6102068431563677E-2</v>
      </c>
      <c r="D130" s="50">
        <v>4.6180483686137572E-2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0.17514050749779672</v>
      </c>
      <c r="D131" s="50">
        <v>0.17695306018806461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0.10457007259822308</v>
      </c>
      <c r="D132" s="50">
        <v>0.10457316042271371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0.27931357602768908</v>
      </c>
      <c r="D133" s="50">
        <v>0.27926233246641108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956</v>
      </c>
      <c r="C134" s="39">
        <v>0.22988305882015503</v>
      </c>
      <c r="D134" s="50">
        <v>0.22997772514547365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0.21953185412342374</v>
      </c>
      <c r="D135" s="50">
        <v>0.21970122306375622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0.16084885730747253</v>
      </c>
      <c r="D136" s="50">
        <v>0.16075393227104073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0.33695371265503515</v>
      </c>
      <c r="D137" s="50">
        <v>0.33632505389659695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0.33190592908234068</v>
      </c>
      <c r="D138" s="50">
        <v>0.33134021940640279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958</v>
      </c>
      <c r="C139" s="39">
        <v>0.2621379756755568</v>
      </c>
      <c r="D139" s="50">
        <v>0.26130548433919942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959</v>
      </c>
      <c r="C140" s="39">
        <v>8.1257142479964045E-2</v>
      </c>
      <c r="D140" s="50">
        <v>8.1246154573994783E-2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4.2116437142159006E-2</v>
      </c>
      <c r="D141" s="50">
        <v>4.2312846543745758E-2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960</v>
      </c>
      <c r="C142" s="39">
        <v>6.4771565919092153E-2</v>
      </c>
      <c r="D142" s="50">
        <v>6.4777066960246307E-2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0.45790591147254778</v>
      </c>
      <c r="D143" s="50">
        <v>0.45761695507436895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0.17520769168909778</v>
      </c>
      <c r="D144" s="50">
        <v>0.17518763901629764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7.436163960980148E-2</v>
      </c>
      <c r="D145" s="50">
        <v>7.4331302921995177E-2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5.4696177176141669E-2</v>
      </c>
      <c r="D146" s="50">
        <v>5.4734437513859507E-2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9.7670497989482893E-2</v>
      </c>
      <c r="D147" s="50">
        <v>9.7384977746988427E-2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5.9368009852707675E-2</v>
      </c>
      <c r="D148" s="50">
        <v>5.9220546876037061E-2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0.15292831814115326</v>
      </c>
      <c r="D149" s="50">
        <v>0.1529052337238177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7.7720795793820435E-2</v>
      </c>
      <c r="D150" s="50">
        <v>7.7644256716355553E-2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0.18221473998093635</v>
      </c>
      <c r="D151" s="50">
        <v>0.18187492567971608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966</v>
      </c>
      <c r="C152" s="39">
        <v>0.1021997993772588</v>
      </c>
      <c r="D152" s="50">
        <v>0.10208301905038239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0.11082870342294664</v>
      </c>
      <c r="D153" s="50">
        <v>0.11056713464250868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967</v>
      </c>
      <c r="C154" s="39">
        <v>9.2010291513138387E-2</v>
      </c>
      <c r="D154" s="50">
        <v>9.2012299534867378E-2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0.2573658068164299</v>
      </c>
      <c r="D155" s="50">
        <v>0.2564284822223345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0.20286518033082385</v>
      </c>
      <c r="D156" s="50">
        <v>0.20276951195977397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0.15043430817649639</v>
      </c>
      <c r="D157" s="50">
        <v>0.15036627369847561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7.4183048886725486E-2</v>
      </c>
      <c r="D158" s="50">
        <v>7.4184997879154807E-2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0.16094451228381271</v>
      </c>
      <c r="D159" s="50">
        <v>0.16097952288839548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0.27812508022062132</v>
      </c>
      <c r="D160" s="50">
        <v>0.27810985201116606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0.14246005640478299</v>
      </c>
      <c r="D161" s="50">
        <v>0.14208333048476157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6.805237471863286E-2</v>
      </c>
      <c r="D162" s="50">
        <v>6.7804498948467171E-2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0.29655414609785313</v>
      </c>
      <c r="D163" s="50">
        <v>0.29632915322037584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8.3624437002185803E-2</v>
      </c>
      <c r="D164" s="50">
        <v>8.3365586090537402E-2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0.19816802258943578</v>
      </c>
      <c r="D165" s="50">
        <v>0.1981739088297865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0.13543719506467161</v>
      </c>
      <c r="D166" s="50">
        <v>0.13501181862683431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0.11763370959513515</v>
      </c>
      <c r="D167" s="50">
        <v>0.11718114713144114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0.27847741315173524</v>
      </c>
      <c r="D168" s="50">
        <v>0.27809372104772884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0.17316587917024501</v>
      </c>
      <c r="D169" s="50">
        <v>0.17304047741781889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0.16201740549506644</v>
      </c>
      <c r="D170" s="50">
        <v>0.16192572583466935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0.10389140782245251</v>
      </c>
      <c r="D171" s="50">
        <v>0.10337020051382538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0.16262421811714745</v>
      </c>
      <c r="D172" s="50">
        <v>0.16266645042425124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0.19272512519242724</v>
      </c>
      <c r="D173" s="50">
        <v>0.19230783618693545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0.16167954147951386</v>
      </c>
      <c r="D174" s="50">
        <v>0.16124036036995759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0.21523225502882146</v>
      </c>
      <c r="D175" s="50">
        <v>0.21472786696246335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9.7929212313849684E-2</v>
      </c>
      <c r="D176" s="50">
        <v>9.7787530480798968E-2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9.4071359255039733E-2</v>
      </c>
      <c r="D177" s="58">
        <v>9.3893538239155416E-2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0.11347749760472123</v>
      </c>
      <c r="D178" s="50">
        <v>0.11329256162822876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0.13769237423538416</v>
      </c>
      <c r="D179" s="50">
        <v>0.13744740002672456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6.2171030440909603E-2</v>
      </c>
      <c r="D180" s="50">
        <v>6.2021185411634372E-2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9.2242743403708305E-2</v>
      </c>
      <c r="D181" s="50">
        <v>9.2065345014182065E-2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0.1353941072273549</v>
      </c>
      <c r="D182" s="50">
        <v>0.13495296017089986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7.5272376160228333E-2</v>
      </c>
      <c r="D183" s="50">
        <v>7.5284045671973832E-2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975</v>
      </c>
      <c r="C184" s="39">
        <v>0.24951199221353171</v>
      </c>
      <c r="D184" s="50">
        <v>0.24981708883555034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0.16583454680487883</v>
      </c>
      <c r="D185" s="50">
        <v>0.16529294627829319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0.25564690336188051</v>
      </c>
      <c r="D186" s="50">
        <v>0.25579520364638514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0.22096014149034315</v>
      </c>
      <c r="D187" s="50">
        <v>0.22095132181783966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0.12172328243129671</v>
      </c>
      <c r="D188" s="50">
        <v>0.12205241636858817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6.6646583885717869E-2</v>
      </c>
      <c r="D189" s="50">
        <v>6.6348493525871924E-2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0.13268159854069767</v>
      </c>
      <c r="D190" s="50">
        <v>0.13262345002777942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0.32902954191661765</v>
      </c>
      <c r="D191" s="50">
        <v>0.32876415402386061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6.9307798451262642E-2</v>
      </c>
      <c r="D192" s="50">
        <v>6.917106993155725E-2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0.2045467910129159</v>
      </c>
      <c r="D193" s="50">
        <v>0.20456430651199325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0.19414431108140356</v>
      </c>
      <c r="D194" s="50">
        <v>0.1943047176952179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0.27182772770120261</v>
      </c>
      <c r="D195" s="50">
        <v>0.27162982128410917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0.22864895829436765</v>
      </c>
      <c r="D196" s="50">
        <v>0.22803366585265261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8.7719085131193447E-2</v>
      </c>
      <c r="D197" s="50">
        <v>8.7715387397897221E-2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0.13349143886189146</v>
      </c>
      <c r="D198" s="50">
        <v>0.13364933684881469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0.33350422193264895</v>
      </c>
      <c r="D199" s="50">
        <v>0.33316072384445239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8.0567572004361487E-2</v>
      </c>
      <c r="D200" s="50">
        <v>8.0360496765321171E-2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0.20397894635322211</v>
      </c>
      <c r="D201" s="50">
        <v>0.20350586472880461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0.13880886363309486</v>
      </c>
      <c r="D202" s="50">
        <v>0.13904391314206127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9.0629038896828398E-2</v>
      </c>
      <c r="D203" s="50">
        <v>9.0473525408172245E-2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0.1713329719877312</v>
      </c>
      <c r="D204" s="50">
        <v>0.17093303651823219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0.13340575599146681</v>
      </c>
      <c r="D205" s="50">
        <v>0.13323887200515788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9.6021412381804158E-2</v>
      </c>
      <c r="D206" s="50">
        <v>9.5818994614188052E-2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0.11972654520562649</v>
      </c>
      <c r="D207" s="50">
        <v>0.11943302346887402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976</v>
      </c>
      <c r="C208" s="39">
        <v>0.15409929252128851</v>
      </c>
      <c r="D208" s="50">
        <v>0.1536061048785648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977</v>
      </c>
      <c r="C209" s="39">
        <v>7.3922858694290022E-2</v>
      </c>
      <c r="D209" s="50">
        <v>7.3881520563781472E-2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7.5163919505155427E-2</v>
      </c>
      <c r="D210" s="50">
        <v>7.5112227168773416E-2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0.16850844894213074</v>
      </c>
      <c r="D211" s="50">
        <v>0.16824258463790087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0.11979907215194814</v>
      </c>
      <c r="D212" s="58">
        <v>0.11985593390871452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0.20404099423847083</v>
      </c>
      <c r="D213" s="58">
        <v>0.20399339286250717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0.15618462387381379</v>
      </c>
      <c r="D214" s="50">
        <v>0.15597078573317852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0.27279794717283395</v>
      </c>
      <c r="D215" s="50">
        <v>0.27305658811290745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7.8515527874792351E-2</v>
      </c>
      <c r="D216" s="50">
        <v>7.8273134460864563E-2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7.2452588058580292E-2</v>
      </c>
      <c r="D217" s="50">
        <v>7.2443090037181274E-2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0.10872438901819886</v>
      </c>
      <c r="D218" s="50">
        <v>0.10860865575824583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980</v>
      </c>
      <c r="C219" s="39">
        <v>6.2909433409001431E-2</v>
      </c>
      <c r="D219" s="50">
        <v>6.3109020535910818E-2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0.17087345959522937</v>
      </c>
      <c r="D220" s="50">
        <v>0.1703730936759793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6.6081981425550468E-2</v>
      </c>
      <c r="D221" s="50">
        <v>6.598548820469563E-2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0.17836460995068384</v>
      </c>
      <c r="D222" s="50">
        <v>0.17838400906778237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6.8865050769756589E-2</v>
      </c>
      <c r="D223" s="50">
        <v>6.8668508497500017E-2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9.9873417805873776E-2</v>
      </c>
      <c r="D224" s="50">
        <v>0.10008626862679701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6.6558374311153939E-2</v>
      </c>
      <c r="D225" s="50">
        <v>6.6483142793525837E-2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7.0802324878379688E-2</v>
      </c>
      <c r="D226" s="62">
        <v>7.0747462880372078E-2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0.15835109011657195</v>
      </c>
      <c r="D227" s="50">
        <v>0.15780628483918052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983</v>
      </c>
      <c r="C228" s="39">
        <v>0.30252191557291397</v>
      </c>
      <c r="D228" s="50">
        <v>0.30180203160384089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0.16267148966821493</v>
      </c>
      <c r="D229" s="50">
        <v>0.16238889192778133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0.25383348311153225</v>
      </c>
      <c r="D230" s="50">
        <v>0.25343585457708134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5.2629105425024088E-2</v>
      </c>
      <c r="D231" s="50">
        <v>5.2487831339297811E-2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0.25102095334610314</v>
      </c>
      <c r="D232" s="50">
        <v>0.25089764165377326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0.16290606747665265</v>
      </c>
      <c r="D233" s="50">
        <v>0.162886367297845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7.8349984925823346E-2</v>
      </c>
      <c r="D234" s="50">
        <v>7.8287620208767075E-2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5.3518714386167447E-2</v>
      </c>
      <c r="D235" s="50">
        <v>5.3515442187830865E-2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985</v>
      </c>
      <c r="C236" s="39">
        <v>7.1104928422989377E-2</v>
      </c>
      <c r="D236" s="50">
        <v>7.0956216527478119E-2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0.10282962155978795</v>
      </c>
      <c r="D237" s="50">
        <v>0.10303472153793805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986</v>
      </c>
      <c r="C238" s="39">
        <v>0.11460973556555105</v>
      </c>
      <c r="D238" s="50">
        <v>0.11432249459066933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0.22836554795102088</v>
      </c>
      <c r="D239" s="50">
        <v>0.227756889805765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9.7001914635858832E-2</v>
      </c>
      <c r="D240" s="50">
        <v>9.6793723181676117E-2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6.9535028850846156E-2</v>
      </c>
      <c r="D241" s="50">
        <v>6.942446203202321E-2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0.30091228932236253</v>
      </c>
      <c r="D242" s="50">
        <v>0.30127724271002942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0.14882789854261907</v>
      </c>
      <c r="D243" s="50">
        <v>0.14908408404465659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0.1963251357070569</v>
      </c>
      <c r="D244" s="50">
        <v>0.19669275740512188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9.3146304221327192E-2</v>
      </c>
      <c r="D245" s="50">
        <v>9.3007799174034372E-2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0.12759566830690866</v>
      </c>
      <c r="D246" s="50">
        <v>0.12723437502410623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0.17403597477763233</v>
      </c>
      <c r="D247" s="50">
        <v>0.1745759190756167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0.13975354509885757</v>
      </c>
      <c r="D248" s="50">
        <v>0.13922834053575095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5.9427905998821952E-2</v>
      </c>
      <c r="D249" s="50">
        <v>5.9630811454134562E-2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5.4554616460238507E-2</v>
      </c>
      <c r="D250" s="50">
        <v>5.4626534646415141E-2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990</v>
      </c>
      <c r="C251" s="39">
        <v>4.0096096892741115E-2</v>
      </c>
      <c r="D251" s="50">
        <v>4.0009909373690616E-2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5.0129482238436579E-2</v>
      </c>
      <c r="D252" s="50">
        <v>5.0578120891571945E-2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7.992068563684239E-2</v>
      </c>
      <c r="D253" s="50">
        <v>7.9705628776873261E-2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0.1054036667822762</v>
      </c>
      <c r="D254" s="50">
        <v>0.10529194323026746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0.10966555931748564</v>
      </c>
      <c r="D255" s="50">
        <v>0.10995264994599258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991</v>
      </c>
      <c r="C256" s="39">
        <v>7.0965666694674884E-2</v>
      </c>
      <c r="D256" s="50">
        <v>7.1135618929713429E-2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0.12087282862603577</v>
      </c>
      <c r="D257" s="50">
        <v>0.12083068503854988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0.18759012318350826</v>
      </c>
      <c r="D258" s="50">
        <v>0.18712036367083446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0.12957400970300467</v>
      </c>
      <c r="D259" s="50">
        <v>0.12914843316425068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7.4454139593631508E-2</v>
      </c>
      <c r="D260" s="50">
        <v>7.4223619204783431E-2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0.12531775391114888</v>
      </c>
      <c r="D261" s="50">
        <v>0.12531412123568478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0.27733273578062279</v>
      </c>
      <c r="D262" s="50">
        <v>0.2772123906955728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992</v>
      </c>
      <c r="C263" s="79">
        <v>0.30618275715131471</v>
      </c>
      <c r="D263" s="50">
        <v>0.3061468494504882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0.13460951681316968</v>
      </c>
      <c r="D264" s="50">
        <v>0.13429410037797906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0.1188216279316678</v>
      </c>
      <c r="D265" s="58">
        <v>0.11845427227491717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8.404043460242433E-2</v>
      </c>
      <c r="D266" s="58">
        <v>8.4125475053395612E-2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7.5436840776475972E-2</v>
      </c>
      <c r="D267" s="50">
        <v>7.5556489701975149E-2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993</v>
      </c>
      <c r="C268" s="39">
        <v>5.9571481502918952E-2</v>
      </c>
      <c r="D268" s="50">
        <v>5.9680529446355213E-2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0.2082516920412508</v>
      </c>
      <c r="D269" s="50">
        <v>0.20759755643605815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0.12993527776711722</v>
      </c>
      <c r="D270" s="50">
        <v>0.12936811206860771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0.18965182245307305</v>
      </c>
      <c r="D271" s="50">
        <v>0.18963899483832439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0.21377805862650878</v>
      </c>
      <c r="D272" s="50">
        <v>0.2139287576807079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0.12060617596029605</v>
      </c>
      <c r="D273" s="50">
        <v>0.12008754766152546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994</v>
      </c>
      <c r="C274" s="39">
        <v>2.7748966759817226E-2</v>
      </c>
      <c r="D274" s="50">
        <v>2.8149437113777466E-2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2.3776397575238629E-2</v>
      </c>
      <c r="D275" s="50">
        <v>2.3713664602281186E-2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0.16570165963825853</v>
      </c>
      <c r="D276" s="50">
        <v>0.16525206951107416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6.613574315236323E-2</v>
      </c>
      <c r="D278" s="50">
        <v>6.6137071381691101E-2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0.19513805342619175</v>
      </c>
      <c r="D279" s="50">
        <v>0.1961649098677464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0.29827670864086281</v>
      </c>
      <c r="D280" s="50">
        <v>0.29853578743538234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995</v>
      </c>
      <c r="C281" s="39">
        <v>0.2961795562896492</v>
      </c>
      <c r="D281" s="50">
        <v>0.29640644959470713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0.77979873348540274</v>
      </c>
      <c r="D282" s="50">
        <v>0.77960569294036053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1.1413580792898215E-2</v>
      </c>
      <c r="D283" s="58">
        <v>1.1389248374326581E-2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1.5352544532092133E-2</v>
      </c>
      <c r="D284" s="58">
        <v>1.5331069170669967E-2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8.1336513877808048E-2</v>
      </c>
      <c r="D285" s="58">
        <v>8.1739021232928283E-2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0.2287568684920053</v>
      </c>
      <c r="D286" s="58">
        <v>0.22866874006727295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0.18257487183654295</v>
      </c>
      <c r="D287" s="50">
        <v>0.18218302338130354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0.26006128528118222</v>
      </c>
      <c r="D288" s="58">
        <v>0.26034864142257674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0.17128558642742059</v>
      </c>
      <c r="D289" s="50">
        <v>0.17133483820631262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0.13161507236711273</v>
      </c>
      <c r="D290" s="50">
        <v>0.13148085279737345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6.2795382806974401E-2</v>
      </c>
      <c r="D291" s="50">
        <v>6.2693922964189963E-2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0.13186029554232093</v>
      </c>
      <c r="D292" s="50">
        <v>0.13187442987223363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0.27071423519909077</v>
      </c>
      <c r="D293" s="50">
        <v>0.27003894740055218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9.2128120974662164E-2</v>
      </c>
      <c r="D294" s="50">
        <v>9.1906153841890215E-2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0.11231940871206049</v>
      </c>
      <c r="D295" s="50">
        <v>0.11212130446000712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997</v>
      </c>
      <c r="C296" s="39">
        <v>7.9982938639695494E-2</v>
      </c>
      <c r="D296" s="50">
        <v>7.9795208000000645E-2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0.31989692903271272</v>
      </c>
      <c r="D297" s="50">
        <v>0.31987984219474819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1.5214124771168618E-2</v>
      </c>
      <c r="D298" s="50">
        <v>1.5160946573871008E-2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4.2534631915691318E-2</v>
      </c>
      <c r="D299" s="50">
        <v>4.256151877965704E-2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0.10962128507799376</v>
      </c>
      <c r="D300" s="50">
        <v>0.109377340227307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5.5781173245617155E-2</v>
      </c>
      <c r="D301" s="50">
        <v>5.5827165236614497E-2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0.11029890970842143</v>
      </c>
      <c r="D302" s="50">
        <v>0.11045334893214771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5.3098973513088218E-2</v>
      </c>
      <c r="D303" s="50">
        <v>5.3144097798291504E-2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6.1945280307920729E-2</v>
      </c>
      <c r="D304" s="50">
        <v>6.20977214018993E-2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5.1435530057032358E-2</v>
      </c>
      <c r="D305" s="50">
        <v>5.1499280672256773E-2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6.1165969757249507E-2</v>
      </c>
      <c r="D306" s="50">
        <v>6.1169675212533539E-2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8.2589099993686452E-3</v>
      </c>
      <c r="D307" s="50">
        <v>8.2368597111374293E-3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6.9226530088474819E-2</v>
      </c>
      <c r="D308" s="50">
        <v>6.9745896008701097E-2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8.5388835899389448E-2</v>
      </c>
      <c r="D309" s="50">
        <v>8.5527385406485273E-2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0.1325547927407498</v>
      </c>
      <c r="D310" s="50">
        <v>0.1325528032910411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2.48379569342351E-2</v>
      </c>
      <c r="D311" s="50">
        <v>2.4770355347391287E-2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8.8937211935612215E-2</v>
      </c>
      <c r="D312" s="50">
        <v>8.8938442708440146E-2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998</v>
      </c>
      <c r="C313" s="39">
        <v>5.5739241673720942E-2</v>
      </c>
      <c r="D313" s="50">
        <v>5.5828219494990818E-2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6.5782667128483879E-2</v>
      </c>
      <c r="D314" s="50">
        <v>6.5895497440157075E-2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999</v>
      </c>
      <c r="C315" s="39">
        <v>5.8173837927368653E-2</v>
      </c>
      <c r="D315" s="50">
        <v>5.8403210931944879E-2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1000</v>
      </c>
      <c r="C316" s="39">
        <v>9.1980914041986925E-2</v>
      </c>
      <c r="D316" s="50">
        <v>9.2343584606095486E-2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4.0869746245345395E-2</v>
      </c>
      <c r="D317" s="50">
        <v>4.0885961666554893E-2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4.0936683999845534E-2</v>
      </c>
      <c r="D318" s="50">
        <v>4.0890150510932755E-2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4.2873663542267473E-2</v>
      </c>
      <c r="D319" s="50">
        <v>4.3047184521447179E-2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9.771553778323884E-2</v>
      </c>
      <c r="D320" s="50">
        <v>9.8048721205564252E-2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6.5567570586353624E-2</v>
      </c>
      <c r="D321" s="50">
        <v>6.561151093769288E-2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0.11237221065000733</v>
      </c>
      <c r="D322" s="50">
        <v>0.11287272247155458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7.4745909521227283E-2</v>
      </c>
      <c r="D323" s="50">
        <v>7.5170727215989414E-2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1001</v>
      </c>
      <c r="C324" s="39">
        <v>5.9661856784182232E-2</v>
      </c>
      <c r="D324" s="50">
        <v>5.966055474592058E-2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4.8148194299397887E-2</v>
      </c>
      <c r="D325" s="50">
        <v>4.8078075515923233E-2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JUIN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2.8743967927722467E-3</v>
      </c>
      <c r="D5" s="50">
        <v>2.8690193301099997E-3</v>
      </c>
    </row>
    <row r="6" spans="1:4" x14ac:dyDescent="0.25">
      <c r="A6" s="48" t="s">
        <v>683</v>
      </c>
      <c r="B6" s="49" t="s">
        <v>682</v>
      </c>
      <c r="C6" s="39">
        <v>3.873222898865508E-3</v>
      </c>
      <c r="D6" s="50">
        <v>3.8538008429920075E-3</v>
      </c>
    </row>
    <row r="7" spans="1:4" x14ac:dyDescent="0.25">
      <c r="A7" s="48" t="s">
        <v>684</v>
      </c>
      <c r="B7" s="49" t="s">
        <v>682</v>
      </c>
      <c r="C7" s="39">
        <v>4.0509511433286065E-3</v>
      </c>
      <c r="D7" s="50">
        <v>4.0305824425335285E-3</v>
      </c>
    </row>
    <row r="8" spans="1:4" x14ac:dyDescent="0.25">
      <c r="A8" s="48" t="s">
        <v>685</v>
      </c>
      <c r="B8" s="49" t="s">
        <v>682</v>
      </c>
      <c r="C8" s="39">
        <v>3.6770527497492099E-3</v>
      </c>
      <c r="D8" s="50">
        <v>3.6583509723365337E-3</v>
      </c>
    </row>
    <row r="9" spans="1:4" x14ac:dyDescent="0.25">
      <c r="A9" s="48" t="s">
        <v>686</v>
      </c>
      <c r="B9" s="49" t="s">
        <v>1002</v>
      </c>
      <c r="C9" s="39">
        <v>2.1091612063904204E-2</v>
      </c>
      <c r="D9" s="50">
        <v>2.1016819995897388E-2</v>
      </c>
    </row>
    <row r="10" spans="1:4" x14ac:dyDescent="0.25">
      <c r="A10" s="48" t="s">
        <v>688</v>
      </c>
      <c r="B10" s="49" t="s">
        <v>1003</v>
      </c>
      <c r="C10" s="39">
        <v>1.4428446803624982E-2</v>
      </c>
      <c r="D10" s="50">
        <v>1.4392965356742844E-2</v>
      </c>
    </row>
    <row r="11" spans="1:4" x14ac:dyDescent="0.25">
      <c r="A11" s="48" t="s">
        <v>690</v>
      </c>
      <c r="B11" s="49" t="s">
        <v>1004</v>
      </c>
      <c r="C11" s="39">
        <v>6.2200307920163333E-3</v>
      </c>
      <c r="D11" s="50">
        <v>6.2124779251053293E-3</v>
      </c>
    </row>
    <row r="12" spans="1:4" ht="14.25" customHeight="1" x14ac:dyDescent="0.25">
      <c r="A12" s="48" t="s">
        <v>692</v>
      </c>
      <c r="B12" s="49" t="s">
        <v>693</v>
      </c>
      <c r="C12" s="39">
        <v>1.5428100228730315E-3</v>
      </c>
      <c r="D12" s="50">
        <v>1.535076590600843E-3</v>
      </c>
    </row>
    <row r="13" spans="1:4" x14ac:dyDescent="0.25">
      <c r="A13" s="48" t="s">
        <v>694</v>
      </c>
      <c r="B13" s="49" t="s">
        <v>693</v>
      </c>
      <c r="C13" s="39">
        <v>3.5535417658215875E-3</v>
      </c>
      <c r="D13" s="50">
        <v>3.5375651021208069E-3</v>
      </c>
    </row>
    <row r="14" spans="1:4" x14ac:dyDescent="0.25">
      <c r="A14" s="48" t="s">
        <v>695</v>
      </c>
      <c r="B14" s="49" t="s">
        <v>693</v>
      </c>
      <c r="C14" s="39">
        <v>3.7986979624044662E-3</v>
      </c>
      <c r="D14" s="50">
        <v>3.7823519036878296E-3</v>
      </c>
    </row>
    <row r="15" spans="1:4" x14ac:dyDescent="0.25">
      <c r="A15" s="48" t="s">
        <v>696</v>
      </c>
      <c r="B15" s="49" t="s">
        <v>693</v>
      </c>
      <c r="C15" s="39">
        <v>3.9159720697826408E-3</v>
      </c>
      <c r="D15" s="50">
        <v>3.8972811224495725E-3</v>
      </c>
    </row>
    <row r="16" spans="1:4" x14ac:dyDescent="0.25">
      <c r="A16" s="48" t="s">
        <v>697</v>
      </c>
      <c r="B16" s="49" t="s">
        <v>1005</v>
      </c>
      <c r="C16" s="39">
        <v>5.0017009328161569E-2</v>
      </c>
      <c r="D16" s="50">
        <v>4.9795124171374827E-2</v>
      </c>
    </row>
    <row r="17" spans="1:4" x14ac:dyDescent="0.25">
      <c r="A17" s="48" t="s">
        <v>699</v>
      </c>
      <c r="B17" s="49" t="s">
        <v>1006</v>
      </c>
      <c r="C17" s="39">
        <v>5.5911714595055215E-2</v>
      </c>
      <c r="D17" s="50">
        <v>5.5989030054550484E-2</v>
      </c>
    </row>
    <row r="18" spans="1:4" x14ac:dyDescent="0.25">
      <c r="A18" s="48" t="s">
        <v>701</v>
      </c>
      <c r="B18" s="49" t="s">
        <v>1007</v>
      </c>
      <c r="C18" s="39">
        <v>5.5844957837452608E-2</v>
      </c>
      <c r="D18" s="50">
        <v>5.5925800570346983E-2</v>
      </c>
    </row>
    <row r="19" spans="1:4" x14ac:dyDescent="0.25">
      <c r="A19" s="48" t="s">
        <v>703</v>
      </c>
      <c r="B19" s="49" t="s">
        <v>704</v>
      </c>
      <c r="C19" s="39">
        <v>3.2912265011402764E-2</v>
      </c>
      <c r="D19" s="50">
        <v>3.2642702381696621E-2</v>
      </c>
    </row>
    <row r="20" spans="1:4" x14ac:dyDescent="0.25">
      <c r="A20" s="48" t="s">
        <v>705</v>
      </c>
      <c r="B20" s="49" t="s">
        <v>704</v>
      </c>
      <c r="C20" s="39">
        <v>4.5791278797694131E-2</v>
      </c>
      <c r="D20" s="50">
        <v>4.5331053259874625E-2</v>
      </c>
    </row>
    <row r="21" spans="1:4" x14ac:dyDescent="0.25">
      <c r="A21" s="48" t="s">
        <v>706</v>
      </c>
      <c r="B21" s="53" t="s">
        <v>704</v>
      </c>
      <c r="C21" s="39">
        <v>4.7417827881796826E-2</v>
      </c>
      <c r="D21" s="50">
        <v>4.7395711732310233E-2</v>
      </c>
    </row>
    <row r="22" spans="1:4" x14ac:dyDescent="0.25">
      <c r="A22" s="48" t="s">
        <v>707</v>
      </c>
      <c r="B22" s="49" t="s">
        <v>1008</v>
      </c>
      <c r="C22" s="39">
        <v>5.4423656169613713E-2</v>
      </c>
      <c r="D22" s="50">
        <v>5.4496474092445082E-2</v>
      </c>
    </row>
    <row r="23" spans="1:4" x14ac:dyDescent="0.25">
      <c r="A23" s="48" t="s">
        <v>709</v>
      </c>
      <c r="B23" s="49" t="s">
        <v>1009</v>
      </c>
      <c r="C23" s="39">
        <v>0.11878363680699615</v>
      </c>
      <c r="D23" s="50">
        <v>0.11892438688162915</v>
      </c>
    </row>
    <row r="24" spans="1:4" x14ac:dyDescent="0.25">
      <c r="A24" s="48" t="s">
        <v>711</v>
      </c>
      <c r="B24" s="49" t="s">
        <v>1010</v>
      </c>
      <c r="C24" s="39">
        <v>5.8209508894673842E-2</v>
      </c>
      <c r="D24" s="50">
        <v>5.8333882265408775E-2</v>
      </c>
    </row>
    <row r="25" spans="1:4" x14ac:dyDescent="0.25">
      <c r="A25" s="48" t="s">
        <v>713</v>
      </c>
      <c r="B25" s="49" t="s">
        <v>1011</v>
      </c>
      <c r="C25" s="39">
        <v>8.5124483627143366E-2</v>
      </c>
      <c r="D25" s="50">
        <v>8.5051605617960657E-2</v>
      </c>
    </row>
    <row r="26" spans="1:4" x14ac:dyDescent="0.25">
      <c r="A26" s="48" t="s">
        <v>715</v>
      </c>
      <c r="B26" s="49" t="s">
        <v>1012</v>
      </c>
      <c r="C26" s="39">
        <v>5.5891630473534293E-2</v>
      </c>
      <c r="D26" s="50">
        <v>5.5932787763308636E-2</v>
      </c>
    </row>
    <row r="27" spans="1:4" x14ac:dyDescent="0.25">
      <c r="A27" s="48" t="s">
        <v>717</v>
      </c>
      <c r="B27" s="49" t="s">
        <v>1013</v>
      </c>
      <c r="C27" s="39">
        <v>5.8149900351055259E-2</v>
      </c>
      <c r="D27" s="50">
        <v>5.8272003465616701E-2</v>
      </c>
    </row>
    <row r="28" spans="1:4" x14ac:dyDescent="0.25">
      <c r="A28" s="48" t="s">
        <v>719</v>
      </c>
      <c r="B28" s="49" t="s">
        <v>1014</v>
      </c>
      <c r="C28" s="39">
        <v>9.3922725737653645E-2</v>
      </c>
      <c r="D28" s="50">
        <v>9.3650358589995458E-2</v>
      </c>
    </row>
    <row r="29" spans="1:4" x14ac:dyDescent="0.25">
      <c r="A29" s="48" t="s">
        <v>721</v>
      </c>
      <c r="B29" s="49" t="s">
        <v>1015</v>
      </c>
      <c r="C29" s="39">
        <v>5.936747210761955E-2</v>
      </c>
      <c r="D29" s="50">
        <v>5.957405448100031E-2</v>
      </c>
    </row>
    <row r="30" spans="1:4" x14ac:dyDescent="0.25">
      <c r="A30" s="48" t="s">
        <v>723</v>
      </c>
      <c r="B30" s="49" t="s">
        <v>1016</v>
      </c>
      <c r="C30" s="39">
        <v>5.5891630473534293E-2</v>
      </c>
      <c r="D30" s="50">
        <v>5.5932787763308636E-2</v>
      </c>
    </row>
    <row r="31" spans="1:4" x14ac:dyDescent="0.25">
      <c r="A31" s="48" t="s">
        <v>725</v>
      </c>
      <c r="B31" s="49" t="s">
        <v>1017</v>
      </c>
      <c r="C31" s="39">
        <v>6.3322740747593753E-2</v>
      </c>
      <c r="D31" s="50">
        <v>6.3385417654689247E-2</v>
      </c>
    </row>
    <row r="32" spans="1:4" x14ac:dyDescent="0.25">
      <c r="A32" s="48" t="s">
        <v>727</v>
      </c>
      <c r="B32" s="49" t="s">
        <v>1018</v>
      </c>
      <c r="C32" s="39">
        <v>4.5742433051815246E-2</v>
      </c>
      <c r="D32" s="50">
        <v>4.5598816780155038E-2</v>
      </c>
    </row>
    <row r="33" spans="1:4" x14ac:dyDescent="0.25">
      <c r="A33" s="48" t="s">
        <v>729</v>
      </c>
      <c r="B33" s="49" t="s">
        <v>1019</v>
      </c>
      <c r="C33" s="39">
        <v>4.3659332256586761E-2</v>
      </c>
      <c r="D33" s="50">
        <v>4.3625731147585806E-2</v>
      </c>
    </row>
    <row r="34" spans="1:4" x14ac:dyDescent="0.25">
      <c r="A34" s="48" t="s">
        <v>731</v>
      </c>
      <c r="B34" s="49" t="s">
        <v>1020</v>
      </c>
      <c r="C34" s="39">
        <v>4.0236787106202758E-2</v>
      </c>
      <c r="D34" s="50">
        <v>4.0150697794018114E-2</v>
      </c>
    </row>
    <row r="35" spans="1:4" x14ac:dyDescent="0.25">
      <c r="A35" s="48" t="s">
        <v>733</v>
      </c>
      <c r="B35" s="49" t="s">
        <v>1021</v>
      </c>
      <c r="C35" s="39">
        <v>6.6521311245677506E-2</v>
      </c>
      <c r="D35" s="50">
        <v>6.6394812887698176E-2</v>
      </c>
    </row>
    <row r="36" spans="1:4" x14ac:dyDescent="0.25">
      <c r="A36" s="48" t="s">
        <v>735</v>
      </c>
      <c r="B36" s="49" t="s">
        <v>1022</v>
      </c>
      <c r="C36" s="39">
        <v>0.11305524260378361</v>
      </c>
      <c r="D36" s="50">
        <v>0.11278181801401488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JUIN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0.10794167806486886</v>
      </c>
      <c r="D5" s="40">
        <v>0.10767314840303585</v>
      </c>
    </row>
    <row r="6" spans="1:4" x14ac:dyDescent="0.25">
      <c r="A6" s="48" t="s">
        <v>738</v>
      </c>
      <c r="B6" s="49" t="s">
        <v>936</v>
      </c>
      <c r="C6" s="39">
        <v>0.14503404574209539</v>
      </c>
      <c r="D6" s="45">
        <v>0.14499380676858512</v>
      </c>
    </row>
    <row r="7" spans="1:4" x14ac:dyDescent="0.25">
      <c r="A7" s="48" t="s">
        <v>739</v>
      </c>
      <c r="B7" s="49" t="s">
        <v>63</v>
      </c>
      <c r="C7" s="39">
        <v>6.7885255044684151E-2</v>
      </c>
      <c r="D7" s="50">
        <v>6.7882333290446198E-2</v>
      </c>
    </row>
    <row r="8" spans="1:4" x14ac:dyDescent="0.25">
      <c r="A8" s="48" t="s">
        <v>740</v>
      </c>
      <c r="B8" s="49" t="s">
        <v>71</v>
      </c>
      <c r="C8" s="39">
        <v>0.13002435521550662</v>
      </c>
      <c r="D8" s="50">
        <v>0.13010081795218087</v>
      </c>
    </row>
    <row r="9" spans="1:4" x14ac:dyDescent="0.25">
      <c r="A9" s="48" t="s">
        <v>741</v>
      </c>
      <c r="B9" s="49" t="s">
        <v>935</v>
      </c>
      <c r="C9" s="39">
        <v>0.12172366475083583</v>
      </c>
      <c r="D9" s="50">
        <v>0.1216682183406788</v>
      </c>
    </row>
    <row r="10" spans="1:4" x14ac:dyDescent="0.25">
      <c r="A10" s="48" t="s">
        <v>742</v>
      </c>
      <c r="B10" s="49" t="s">
        <v>941</v>
      </c>
      <c r="C10" s="39">
        <v>5.8443014370868233E-2</v>
      </c>
      <c r="D10" s="50">
        <v>5.8369554820173045E-2</v>
      </c>
    </row>
    <row r="11" spans="1:4" x14ac:dyDescent="0.25">
      <c r="A11" s="48" t="s">
        <v>743</v>
      </c>
      <c r="B11" s="49" t="s">
        <v>942</v>
      </c>
      <c r="C11" s="39">
        <v>7.1775546315514749E-2</v>
      </c>
      <c r="D11" s="50">
        <v>7.1978924593960519E-2</v>
      </c>
    </row>
    <row r="12" spans="1:4" x14ac:dyDescent="0.25">
      <c r="A12" s="48" t="s">
        <v>744</v>
      </c>
      <c r="B12" s="49" t="s">
        <v>948</v>
      </c>
      <c r="C12" s="39">
        <v>7.3434879678507203E-2</v>
      </c>
      <c r="D12" s="50">
        <v>7.3879067583266067E-2</v>
      </c>
    </row>
    <row r="13" spans="1:4" x14ac:dyDescent="0.25">
      <c r="A13" s="48" t="s">
        <v>745</v>
      </c>
      <c r="B13" s="49" t="s">
        <v>169</v>
      </c>
      <c r="C13" s="39">
        <v>0.15052726199057562</v>
      </c>
      <c r="D13" s="50">
        <v>0.15009114382921057</v>
      </c>
    </row>
    <row r="14" spans="1:4" x14ac:dyDescent="0.25">
      <c r="A14" s="48" t="s">
        <v>746</v>
      </c>
      <c r="B14" s="49" t="s">
        <v>986</v>
      </c>
      <c r="C14" s="39">
        <v>0.11460973556555105</v>
      </c>
      <c r="D14" s="50">
        <v>0.11432249459066933</v>
      </c>
    </row>
    <row r="15" spans="1:4" x14ac:dyDescent="0.25">
      <c r="A15" s="48" t="s">
        <v>747</v>
      </c>
      <c r="B15" s="49" t="s">
        <v>949</v>
      </c>
      <c r="C15" s="39">
        <v>6.9347608222121326E-2</v>
      </c>
      <c r="D15" s="50">
        <v>6.9106196500109102E-2</v>
      </c>
    </row>
    <row r="16" spans="1:4" x14ac:dyDescent="0.25">
      <c r="A16" s="48" t="s">
        <v>748</v>
      </c>
      <c r="B16" s="49" t="s">
        <v>163</v>
      </c>
      <c r="C16" s="39">
        <v>0.12730217857917225</v>
      </c>
      <c r="D16" s="50">
        <v>0.12707684397424648</v>
      </c>
    </row>
    <row r="17" spans="1:4" x14ac:dyDescent="0.25">
      <c r="A17" s="48" t="s">
        <v>749</v>
      </c>
      <c r="B17" s="49" t="s">
        <v>951</v>
      </c>
      <c r="C17" s="39">
        <v>7.6804824374574296E-2</v>
      </c>
      <c r="D17" s="50">
        <v>7.6607296744191547E-2</v>
      </c>
    </row>
    <row r="18" spans="1:4" x14ac:dyDescent="0.25">
      <c r="A18" s="48" t="s">
        <v>750</v>
      </c>
      <c r="B18" s="49" t="s">
        <v>153</v>
      </c>
      <c r="C18" s="39">
        <v>9.7957162011671456E-2</v>
      </c>
      <c r="D18" s="50">
        <v>9.788257629141893E-2</v>
      </c>
    </row>
    <row r="19" spans="1:4" x14ac:dyDescent="0.25">
      <c r="A19" s="48" t="s">
        <v>751</v>
      </c>
      <c r="B19" s="49" t="s">
        <v>205</v>
      </c>
      <c r="C19" s="39">
        <v>7.436374786234573E-2</v>
      </c>
      <c r="D19" s="50">
        <v>7.4176379011418742E-2</v>
      </c>
    </row>
    <row r="20" spans="1:4" x14ac:dyDescent="0.25">
      <c r="A20" s="48" t="s">
        <v>752</v>
      </c>
      <c r="B20" s="49" t="s">
        <v>237</v>
      </c>
      <c r="C20" s="39">
        <v>5.9871775806928804E-2</v>
      </c>
      <c r="D20" s="50">
        <v>5.9869078664389112E-2</v>
      </c>
    </row>
    <row r="21" spans="1:4" x14ac:dyDescent="0.25">
      <c r="A21" s="48" t="s">
        <v>753</v>
      </c>
      <c r="B21" s="49" t="s">
        <v>631</v>
      </c>
      <c r="C21" s="39">
        <v>0.10962128507799376</v>
      </c>
      <c r="D21" s="50">
        <v>0.109377340227307</v>
      </c>
    </row>
    <row r="22" spans="1:4" x14ac:dyDescent="0.25">
      <c r="A22" s="48" t="s">
        <v>754</v>
      </c>
      <c r="B22" s="49" t="s">
        <v>235</v>
      </c>
      <c r="C22" s="39">
        <v>6.4499825129145941E-2</v>
      </c>
      <c r="D22" s="50">
        <v>6.4497890465679455E-2</v>
      </c>
    </row>
    <row r="23" spans="1:4" x14ac:dyDescent="0.25">
      <c r="A23" s="48" t="s">
        <v>755</v>
      </c>
      <c r="B23" s="49" t="s">
        <v>247</v>
      </c>
      <c r="C23" s="39">
        <v>0.27544805240005205</v>
      </c>
      <c r="D23" s="50">
        <v>0.27534041240696738</v>
      </c>
    </row>
    <row r="24" spans="1:4" x14ac:dyDescent="0.25">
      <c r="A24" s="48" t="s">
        <v>756</v>
      </c>
      <c r="B24" s="49" t="s">
        <v>249</v>
      </c>
      <c r="C24" s="39">
        <v>0.27544805240005205</v>
      </c>
      <c r="D24" s="50">
        <v>0.27534041240696738</v>
      </c>
    </row>
    <row r="25" spans="1:4" x14ac:dyDescent="0.25">
      <c r="A25" s="48" t="s">
        <v>757</v>
      </c>
      <c r="B25" s="49" t="s">
        <v>215</v>
      </c>
      <c r="C25" s="39">
        <v>0.27544805240005205</v>
      </c>
      <c r="D25" s="50">
        <v>0.27534041240696738</v>
      </c>
    </row>
    <row r="26" spans="1:4" x14ac:dyDescent="0.25">
      <c r="A26" s="48" t="s">
        <v>758</v>
      </c>
      <c r="B26" s="49" t="s">
        <v>970</v>
      </c>
      <c r="C26" s="39">
        <v>0.13543719506467161</v>
      </c>
      <c r="D26" s="50">
        <v>0.13501181862683431</v>
      </c>
    </row>
    <row r="27" spans="1:4" x14ac:dyDescent="0.25">
      <c r="A27" s="48" t="s">
        <v>759</v>
      </c>
      <c r="B27" s="49" t="s">
        <v>269</v>
      </c>
      <c r="C27" s="39">
        <v>5.0966383232049141E-2</v>
      </c>
      <c r="D27" s="50">
        <v>5.0845616457342875E-2</v>
      </c>
    </row>
    <row r="28" spans="1:4" x14ac:dyDescent="0.25">
      <c r="A28" s="48" t="s">
        <v>760</v>
      </c>
      <c r="B28" s="49" t="s">
        <v>261</v>
      </c>
      <c r="C28" s="39">
        <v>9.9605729470819804E-2</v>
      </c>
      <c r="D28" s="50">
        <v>9.9407713416852714E-2</v>
      </c>
    </row>
    <row r="29" spans="1:4" x14ac:dyDescent="0.25">
      <c r="A29" s="48" t="s">
        <v>761</v>
      </c>
      <c r="B29" s="49" t="s">
        <v>954</v>
      </c>
      <c r="C29" s="39">
        <v>6.6376613115664534E-2</v>
      </c>
      <c r="D29" s="50">
        <v>6.6193890307182826E-2</v>
      </c>
    </row>
    <row r="30" spans="1:4" x14ac:dyDescent="0.25">
      <c r="A30" s="48" t="s">
        <v>762</v>
      </c>
      <c r="B30" s="49" t="s">
        <v>965</v>
      </c>
      <c r="C30" s="39">
        <v>7.7720795793820435E-2</v>
      </c>
      <c r="D30" s="50">
        <v>7.7644256716355553E-2</v>
      </c>
    </row>
    <row r="31" spans="1:4" x14ac:dyDescent="0.25">
      <c r="A31" s="48" t="s">
        <v>763</v>
      </c>
      <c r="B31" s="49" t="s">
        <v>955</v>
      </c>
      <c r="C31" s="39">
        <v>0.13919545130502606</v>
      </c>
      <c r="D31" s="50">
        <v>0.13910821103076448</v>
      </c>
    </row>
    <row r="32" spans="1:4" x14ac:dyDescent="0.25">
      <c r="A32" s="48" t="s">
        <v>764</v>
      </c>
      <c r="B32" s="49" t="s">
        <v>291</v>
      </c>
      <c r="C32" s="39">
        <v>4.6102068431563677E-2</v>
      </c>
      <c r="D32" s="50">
        <v>4.6180483686137572E-2</v>
      </c>
    </row>
    <row r="33" spans="1:4" x14ac:dyDescent="0.25">
      <c r="A33" s="48" t="s">
        <v>765</v>
      </c>
      <c r="B33" s="49" t="s">
        <v>251</v>
      </c>
      <c r="C33" s="39">
        <v>0.27544805240005205</v>
      </c>
      <c r="D33" s="50">
        <v>0.27534041240696738</v>
      </c>
    </row>
    <row r="34" spans="1:4" x14ac:dyDescent="0.25">
      <c r="A34" s="48" t="s">
        <v>766</v>
      </c>
      <c r="B34" s="49" t="s">
        <v>297</v>
      </c>
      <c r="C34" s="39">
        <v>0.27931357602768908</v>
      </c>
      <c r="D34" s="50">
        <v>0.27926233246641108</v>
      </c>
    </row>
    <row r="35" spans="1:4" x14ac:dyDescent="0.25">
      <c r="A35" s="48" t="s">
        <v>767</v>
      </c>
      <c r="B35" s="49" t="s">
        <v>963</v>
      </c>
      <c r="C35" s="39">
        <v>9.7670497989482893E-2</v>
      </c>
      <c r="D35" s="50">
        <v>9.7384977746988427E-2</v>
      </c>
    </row>
    <row r="36" spans="1:4" x14ac:dyDescent="0.25">
      <c r="A36" s="48" t="s">
        <v>768</v>
      </c>
      <c r="B36" s="49" t="s">
        <v>637</v>
      </c>
      <c r="C36" s="39">
        <v>5.3098973513088218E-2</v>
      </c>
      <c r="D36" s="50">
        <v>5.3144097798291504E-2</v>
      </c>
    </row>
    <row r="37" spans="1:4" x14ac:dyDescent="0.25">
      <c r="A37" s="48" t="s">
        <v>769</v>
      </c>
      <c r="B37" s="49" t="s">
        <v>964</v>
      </c>
      <c r="C37" s="39">
        <v>5.9368009852707675E-2</v>
      </c>
      <c r="D37" s="50">
        <v>5.9220546876037061E-2</v>
      </c>
    </row>
    <row r="38" spans="1:4" x14ac:dyDescent="0.25">
      <c r="A38" s="48" t="s">
        <v>770</v>
      </c>
      <c r="B38" s="49" t="s">
        <v>980</v>
      </c>
      <c r="C38" s="39">
        <v>6.2909433409001431E-2</v>
      </c>
      <c r="D38" s="50">
        <v>6.3109020535910818E-2</v>
      </c>
    </row>
    <row r="39" spans="1:4" x14ac:dyDescent="0.25">
      <c r="A39" s="48" t="s">
        <v>771</v>
      </c>
      <c r="B39" s="49" t="s">
        <v>641</v>
      </c>
      <c r="C39" s="39">
        <v>5.1435530057032358E-2</v>
      </c>
      <c r="D39" s="50">
        <v>5.1499280672256773E-2</v>
      </c>
    </row>
    <row r="40" spans="1:4" x14ac:dyDescent="0.25">
      <c r="A40" s="48" t="s">
        <v>772</v>
      </c>
      <c r="B40" s="49" t="s">
        <v>347</v>
      </c>
      <c r="C40" s="39">
        <v>7.4183048886725486E-2</v>
      </c>
      <c r="D40" s="50">
        <v>7.4184997879154807E-2</v>
      </c>
    </row>
    <row r="41" spans="1:4" x14ac:dyDescent="0.25">
      <c r="A41" s="48" t="s">
        <v>773</v>
      </c>
      <c r="B41" s="49" t="s">
        <v>985</v>
      </c>
      <c r="C41" s="39">
        <v>7.1104928422989377E-2</v>
      </c>
      <c r="D41" s="50">
        <v>7.0956216527478119E-2</v>
      </c>
    </row>
    <row r="42" spans="1:4" x14ac:dyDescent="0.25">
      <c r="A42" s="48" t="s">
        <v>774</v>
      </c>
      <c r="B42" s="49" t="s">
        <v>355</v>
      </c>
      <c r="C42" s="39">
        <v>6.805237471863286E-2</v>
      </c>
      <c r="D42" s="50">
        <v>6.7804498948467171E-2</v>
      </c>
    </row>
    <row r="43" spans="1:4" x14ac:dyDescent="0.25">
      <c r="A43" s="48" t="s">
        <v>775</v>
      </c>
      <c r="B43" s="49" t="s">
        <v>971</v>
      </c>
      <c r="C43" s="39">
        <v>0.16201740549506644</v>
      </c>
      <c r="D43" s="50">
        <v>0.16192572583466935</v>
      </c>
    </row>
    <row r="44" spans="1:4" x14ac:dyDescent="0.25">
      <c r="A44" s="48" t="s">
        <v>776</v>
      </c>
      <c r="B44" s="49" t="s">
        <v>233</v>
      </c>
      <c r="C44" s="39">
        <v>4.8461839405025207E-2</v>
      </c>
      <c r="D44" s="50">
        <v>4.8332093265160116E-2</v>
      </c>
    </row>
    <row r="45" spans="1:4" x14ac:dyDescent="0.25">
      <c r="A45" s="48" t="s">
        <v>777</v>
      </c>
      <c r="B45" s="49" t="s">
        <v>972</v>
      </c>
      <c r="C45" s="39">
        <v>9.7929212313849684E-2</v>
      </c>
      <c r="D45" s="50">
        <v>9.7787530480798968E-2</v>
      </c>
    </row>
    <row r="46" spans="1:4" x14ac:dyDescent="0.25">
      <c r="A46" s="48" t="s">
        <v>778</v>
      </c>
      <c r="B46" s="49" t="s">
        <v>387</v>
      </c>
      <c r="C46" s="39">
        <v>0.11347749760472123</v>
      </c>
      <c r="D46" s="50">
        <v>0.11329256162822876</v>
      </c>
    </row>
    <row r="47" spans="1:4" x14ac:dyDescent="0.25">
      <c r="A47" s="48" t="s">
        <v>779</v>
      </c>
      <c r="B47" s="49" t="s">
        <v>303</v>
      </c>
      <c r="C47" s="39">
        <v>0.16084885730747253</v>
      </c>
      <c r="D47" s="50">
        <v>0.16075393227104073</v>
      </c>
    </row>
    <row r="48" spans="1:4" x14ac:dyDescent="0.25">
      <c r="A48" s="48" t="s">
        <v>780</v>
      </c>
      <c r="B48" s="49" t="s">
        <v>966</v>
      </c>
      <c r="C48" s="39">
        <v>0.1021997993772588</v>
      </c>
      <c r="D48" s="50">
        <v>0.10208301905038239</v>
      </c>
    </row>
    <row r="49" spans="1:4" x14ac:dyDescent="0.25">
      <c r="A49" s="48" t="s">
        <v>781</v>
      </c>
      <c r="B49" s="49" t="s">
        <v>973</v>
      </c>
      <c r="C49" s="39">
        <v>6.2171030440909603E-2</v>
      </c>
      <c r="D49" s="50">
        <v>6.2021185411634372E-2</v>
      </c>
    </row>
    <row r="50" spans="1:4" x14ac:dyDescent="0.25">
      <c r="A50" s="48" t="s">
        <v>782</v>
      </c>
      <c r="B50" s="49" t="s">
        <v>395</v>
      </c>
      <c r="C50" s="39">
        <v>0.1353941072273549</v>
      </c>
      <c r="D50" s="50">
        <v>0.13495296017089986</v>
      </c>
    </row>
    <row r="51" spans="1:4" x14ac:dyDescent="0.25">
      <c r="A51" s="48" t="s">
        <v>783</v>
      </c>
      <c r="B51" s="49" t="s">
        <v>974</v>
      </c>
      <c r="C51" s="39">
        <v>7.5272376160228333E-2</v>
      </c>
      <c r="D51" s="50">
        <v>7.5284045671973832E-2</v>
      </c>
    </row>
    <row r="52" spans="1:4" x14ac:dyDescent="0.25">
      <c r="A52" s="48" t="s">
        <v>784</v>
      </c>
      <c r="B52" s="49" t="s">
        <v>271</v>
      </c>
      <c r="C52" s="39">
        <v>9.366007722972651E-2</v>
      </c>
      <c r="D52" s="50">
        <v>9.3420526506113793E-2</v>
      </c>
    </row>
    <row r="53" spans="1:4" x14ac:dyDescent="0.25">
      <c r="A53" s="48" t="s">
        <v>785</v>
      </c>
      <c r="B53" s="49" t="s">
        <v>173</v>
      </c>
      <c r="C53" s="39">
        <v>0.19275687732243341</v>
      </c>
      <c r="D53" s="50">
        <v>0.19274298187586103</v>
      </c>
    </row>
    <row r="54" spans="1:4" x14ac:dyDescent="0.25">
      <c r="A54" s="48" t="s">
        <v>786</v>
      </c>
      <c r="B54" s="49" t="s">
        <v>943</v>
      </c>
      <c r="C54" s="39">
        <v>6.5167296971492511E-2</v>
      </c>
      <c r="D54" s="50">
        <v>6.527862444011151E-2</v>
      </c>
    </row>
    <row r="55" spans="1:4" x14ac:dyDescent="0.25">
      <c r="A55" s="48" t="s">
        <v>787</v>
      </c>
      <c r="B55" s="49" t="s">
        <v>411</v>
      </c>
      <c r="C55" s="39">
        <v>0.13268159854069767</v>
      </c>
      <c r="D55" s="50">
        <v>0.13262345002777942</v>
      </c>
    </row>
    <row r="56" spans="1:4" x14ac:dyDescent="0.25">
      <c r="A56" s="48" t="s">
        <v>788</v>
      </c>
      <c r="B56" s="49" t="s">
        <v>45</v>
      </c>
      <c r="C56" s="39">
        <v>0.35299823782599604</v>
      </c>
      <c r="D56" s="50">
        <v>0.35265112078576477</v>
      </c>
    </row>
    <row r="57" spans="1:4" x14ac:dyDescent="0.25">
      <c r="A57" s="48" t="s">
        <v>789</v>
      </c>
      <c r="B57" s="49" t="s">
        <v>945</v>
      </c>
      <c r="C57" s="39">
        <v>0.16008078433983319</v>
      </c>
      <c r="D57" s="50">
        <v>0.15990260463553196</v>
      </c>
    </row>
    <row r="58" spans="1:4" x14ac:dyDescent="0.25">
      <c r="A58" s="48" t="s">
        <v>790</v>
      </c>
      <c r="B58" s="49" t="s">
        <v>431</v>
      </c>
      <c r="C58" s="39">
        <v>8.0567572004361487E-2</v>
      </c>
      <c r="D58" s="50">
        <v>8.0360496765321171E-2</v>
      </c>
    </row>
    <row r="59" spans="1:4" x14ac:dyDescent="0.25">
      <c r="A59" s="48" t="s">
        <v>791</v>
      </c>
      <c r="B59" s="49" t="s">
        <v>559</v>
      </c>
      <c r="C59" s="39">
        <v>0.13460951681316968</v>
      </c>
      <c r="D59" s="50">
        <v>0.13429410037797906</v>
      </c>
    </row>
    <row r="60" spans="1:4" x14ac:dyDescent="0.25">
      <c r="A60" s="48" t="s">
        <v>792</v>
      </c>
      <c r="B60" s="49" t="s">
        <v>615</v>
      </c>
      <c r="C60" s="39">
        <v>0.13186029554232093</v>
      </c>
      <c r="D60" s="50">
        <v>0.13187442987223363</v>
      </c>
    </row>
    <row r="61" spans="1:4" x14ac:dyDescent="0.25">
      <c r="A61" s="48" t="s">
        <v>793</v>
      </c>
      <c r="B61" s="49" t="s">
        <v>451</v>
      </c>
      <c r="C61" s="39">
        <v>7.5163919505155427E-2</v>
      </c>
      <c r="D61" s="50">
        <v>7.5112227168773416E-2</v>
      </c>
    </row>
    <row r="62" spans="1:4" x14ac:dyDescent="0.25">
      <c r="A62" s="48" t="s">
        <v>794</v>
      </c>
      <c r="B62" s="49" t="s">
        <v>977</v>
      </c>
      <c r="C62" s="39">
        <v>7.3922858694290022E-2</v>
      </c>
      <c r="D62" s="50">
        <v>7.3881520563781472E-2</v>
      </c>
    </row>
    <row r="63" spans="1:4" x14ac:dyDescent="0.25">
      <c r="A63" s="48" t="s">
        <v>795</v>
      </c>
      <c r="B63" s="49" t="s">
        <v>968</v>
      </c>
      <c r="C63" s="39">
        <v>8.3624437002185803E-2</v>
      </c>
      <c r="D63" s="50">
        <v>8.3365586090537402E-2</v>
      </c>
    </row>
    <row r="64" spans="1:4" x14ac:dyDescent="0.25">
      <c r="A64" s="48" t="s">
        <v>796</v>
      </c>
      <c r="B64" s="49" t="s">
        <v>67</v>
      </c>
      <c r="C64" s="39">
        <v>8.8542921508268535E-2</v>
      </c>
      <c r="D64" s="50">
        <v>8.8491443553979185E-2</v>
      </c>
    </row>
    <row r="65" spans="1:4" x14ac:dyDescent="0.25">
      <c r="A65" s="48" t="s">
        <v>797</v>
      </c>
      <c r="B65" s="49" t="s">
        <v>465</v>
      </c>
      <c r="C65" s="39">
        <v>7.2452588058580292E-2</v>
      </c>
      <c r="D65" s="50">
        <v>7.2443090037181274E-2</v>
      </c>
    </row>
    <row r="66" spans="1:4" x14ac:dyDescent="0.25">
      <c r="A66" s="48" t="s">
        <v>798</v>
      </c>
      <c r="B66" s="49" t="s">
        <v>119</v>
      </c>
      <c r="C66" s="39">
        <v>0.27544805240005205</v>
      </c>
      <c r="D66" s="50">
        <v>0.27534041240696738</v>
      </c>
    </row>
    <row r="67" spans="1:4" x14ac:dyDescent="0.25">
      <c r="A67" s="48" t="s">
        <v>799</v>
      </c>
      <c r="B67" s="49" t="s">
        <v>993</v>
      </c>
      <c r="C67" s="39">
        <v>5.9571481502918952E-2</v>
      </c>
      <c r="D67" s="50">
        <v>5.9680529446355213E-2</v>
      </c>
    </row>
    <row r="68" spans="1:4" x14ac:dyDescent="0.25">
      <c r="A68" s="48" t="s">
        <v>800</v>
      </c>
      <c r="B68" s="49" t="s">
        <v>103</v>
      </c>
      <c r="C68" s="39">
        <v>8.6693780945143906E-2</v>
      </c>
      <c r="D68" s="50">
        <v>8.6524624348796098E-2</v>
      </c>
    </row>
    <row r="69" spans="1:4" x14ac:dyDescent="0.25">
      <c r="A69" s="48" t="s">
        <v>801</v>
      </c>
      <c r="B69" s="49" t="s">
        <v>565</v>
      </c>
      <c r="C69" s="39">
        <v>7.5436840776475972E-2</v>
      </c>
      <c r="D69" s="50">
        <v>7.5556489701975149E-2</v>
      </c>
    </row>
    <row r="70" spans="1:4" x14ac:dyDescent="0.25">
      <c r="A70" s="48" t="s">
        <v>802</v>
      </c>
      <c r="B70" s="49" t="s">
        <v>473</v>
      </c>
      <c r="C70" s="39">
        <v>8.7869497717538714E-2</v>
      </c>
      <c r="D70" s="50">
        <v>8.7773004496683876E-2</v>
      </c>
    </row>
    <row r="71" spans="1:4" x14ac:dyDescent="0.25">
      <c r="A71" s="48" t="s">
        <v>803</v>
      </c>
      <c r="B71" s="49" t="s">
        <v>982</v>
      </c>
      <c r="C71" s="39">
        <v>6.6558374311153939E-2</v>
      </c>
      <c r="D71" s="50">
        <v>6.6483142793525837E-2</v>
      </c>
    </row>
    <row r="72" spans="1:4" x14ac:dyDescent="0.25">
      <c r="A72" s="48" t="s">
        <v>804</v>
      </c>
      <c r="B72" s="49" t="s">
        <v>483</v>
      </c>
      <c r="C72" s="39">
        <v>7.0802324878379688E-2</v>
      </c>
      <c r="D72" s="50">
        <v>7.0747462880372078E-2</v>
      </c>
    </row>
    <row r="73" spans="1:4" x14ac:dyDescent="0.25">
      <c r="A73" s="48" t="s">
        <v>805</v>
      </c>
      <c r="B73" s="49" t="s">
        <v>491</v>
      </c>
      <c r="C73" s="39">
        <v>0.25383348311153225</v>
      </c>
      <c r="D73" s="50">
        <v>0.25343585457708134</v>
      </c>
    </row>
    <row r="74" spans="1:4" x14ac:dyDescent="0.25">
      <c r="A74" s="48" t="s">
        <v>806</v>
      </c>
      <c r="B74" s="49" t="s">
        <v>984</v>
      </c>
      <c r="C74" s="39">
        <v>5.3518714386167447E-2</v>
      </c>
      <c r="D74" s="50">
        <v>5.3515442187830865E-2</v>
      </c>
    </row>
    <row r="75" spans="1:4" x14ac:dyDescent="0.25">
      <c r="A75" s="48" t="s">
        <v>807</v>
      </c>
      <c r="B75" s="49" t="s">
        <v>987</v>
      </c>
      <c r="C75" s="39">
        <v>0.12759566830690866</v>
      </c>
      <c r="D75" s="50">
        <v>0.12723437502410623</v>
      </c>
    </row>
    <row r="76" spans="1:4" x14ac:dyDescent="0.25">
      <c r="A76" s="48" t="s">
        <v>808</v>
      </c>
      <c r="B76" s="49" t="s">
        <v>77</v>
      </c>
      <c r="C76" s="39">
        <v>8.6333445335219999E-2</v>
      </c>
      <c r="D76" s="50">
        <v>8.611980041973559E-2</v>
      </c>
    </row>
    <row r="77" spans="1:4" x14ac:dyDescent="0.25">
      <c r="A77" s="48" t="s">
        <v>809</v>
      </c>
      <c r="B77" s="49" t="s">
        <v>535</v>
      </c>
      <c r="C77" s="39">
        <v>5.0129482238436579E-2</v>
      </c>
      <c r="D77" s="50">
        <v>5.0578120891571945E-2</v>
      </c>
    </row>
    <row r="78" spans="1:4" x14ac:dyDescent="0.25">
      <c r="A78" s="48" t="s">
        <v>810</v>
      </c>
      <c r="B78" s="49" t="s">
        <v>991</v>
      </c>
      <c r="C78" s="39">
        <v>7.0965666694674884E-2</v>
      </c>
      <c r="D78" s="50">
        <v>7.1135618929713429E-2</v>
      </c>
    </row>
    <row r="79" spans="1:4" x14ac:dyDescent="0.25">
      <c r="A79" s="48" t="s">
        <v>811</v>
      </c>
      <c r="B79" s="49" t="s">
        <v>245</v>
      </c>
      <c r="C79" s="39">
        <v>0.27544805240005205</v>
      </c>
      <c r="D79" s="50">
        <v>0.27534041240696738</v>
      </c>
    </row>
    <row r="80" spans="1:4" x14ac:dyDescent="0.25">
      <c r="A80" s="48" t="s">
        <v>812</v>
      </c>
      <c r="B80" s="49" t="s">
        <v>547</v>
      </c>
      <c r="C80" s="39">
        <v>0.18759012318350826</v>
      </c>
      <c r="D80" s="50">
        <v>0.18712036367083446</v>
      </c>
    </row>
    <row r="81" spans="1:4" x14ac:dyDescent="0.25">
      <c r="A81" s="48" t="s">
        <v>813</v>
      </c>
      <c r="B81" s="49" t="s">
        <v>47</v>
      </c>
      <c r="C81" s="39">
        <v>5.5949894334866357E-2</v>
      </c>
      <c r="D81" s="50">
        <v>5.5989307155296604E-2</v>
      </c>
    </row>
    <row r="82" spans="1:4" x14ac:dyDescent="0.25">
      <c r="A82" s="48" t="s">
        <v>814</v>
      </c>
      <c r="B82" s="49" t="s">
        <v>117</v>
      </c>
      <c r="C82" s="39">
        <v>0.27544805240005205</v>
      </c>
      <c r="D82" s="50">
        <v>0.27534041240696738</v>
      </c>
    </row>
    <row r="83" spans="1:4" x14ac:dyDescent="0.25">
      <c r="A83" s="48" t="s">
        <v>815</v>
      </c>
      <c r="B83" s="49" t="s">
        <v>121</v>
      </c>
      <c r="C83" s="39">
        <v>0.27544805240005205</v>
      </c>
      <c r="D83" s="50">
        <v>0.27534041240696738</v>
      </c>
    </row>
    <row r="84" spans="1:4" x14ac:dyDescent="0.25">
      <c r="A84" s="48" t="s">
        <v>816</v>
      </c>
      <c r="B84" s="49" t="s">
        <v>185</v>
      </c>
      <c r="C84" s="39">
        <v>5.3055509790250553E-2</v>
      </c>
      <c r="D84" s="50">
        <v>5.2967829968290997E-2</v>
      </c>
    </row>
    <row r="85" spans="1:4" x14ac:dyDescent="0.25">
      <c r="A85" s="48" t="s">
        <v>817</v>
      </c>
      <c r="B85" s="49" t="s">
        <v>187</v>
      </c>
      <c r="C85" s="39">
        <v>0.16559114240791428</v>
      </c>
      <c r="D85" s="50">
        <v>0.16514465535243844</v>
      </c>
    </row>
    <row r="86" spans="1:4" x14ac:dyDescent="0.25">
      <c r="A86" s="48" t="s">
        <v>818</v>
      </c>
      <c r="B86" s="49" t="s">
        <v>179</v>
      </c>
      <c r="C86" s="39">
        <v>9.2014229409575918E-2</v>
      </c>
      <c r="D86" s="50">
        <v>9.1839781836706338E-2</v>
      </c>
    </row>
    <row r="87" spans="1:4" x14ac:dyDescent="0.25">
      <c r="A87" s="48" t="s">
        <v>819</v>
      </c>
      <c r="B87" s="49" t="s">
        <v>583</v>
      </c>
      <c r="C87" s="39">
        <v>0.16570165963825853</v>
      </c>
      <c r="D87" s="50">
        <v>0.16525206951107416</v>
      </c>
    </row>
    <row r="88" spans="1:4" x14ac:dyDescent="0.25">
      <c r="A88" s="48" t="s">
        <v>820</v>
      </c>
      <c r="B88" s="49" t="s">
        <v>433</v>
      </c>
      <c r="C88" s="39">
        <v>0.20397894635322211</v>
      </c>
      <c r="D88" s="50">
        <v>0.20350586472880461</v>
      </c>
    </row>
    <row r="89" spans="1:4" x14ac:dyDescent="0.25">
      <c r="A89" s="48" t="s">
        <v>821</v>
      </c>
      <c r="B89" s="49" t="s">
        <v>43</v>
      </c>
      <c r="C89" s="39">
        <v>0.16869761176822601</v>
      </c>
      <c r="D89" s="50">
        <v>0.1685742898585634</v>
      </c>
    </row>
    <row r="90" spans="1:4" x14ac:dyDescent="0.25">
      <c r="A90" s="48" t="s">
        <v>822</v>
      </c>
      <c r="B90" s="49" t="s">
        <v>601</v>
      </c>
      <c r="C90" s="39">
        <v>8.1336513877808048E-2</v>
      </c>
      <c r="D90" s="50">
        <v>8.1739021232928283E-2</v>
      </c>
    </row>
    <row r="91" spans="1:4" x14ac:dyDescent="0.25">
      <c r="A91" s="48" t="s">
        <v>823</v>
      </c>
      <c r="B91" s="49" t="s">
        <v>607</v>
      </c>
      <c r="C91" s="39">
        <v>0.26006128528118222</v>
      </c>
      <c r="D91" s="50">
        <v>0.26034864142257674</v>
      </c>
    </row>
    <row r="92" spans="1:4" x14ac:dyDescent="0.25">
      <c r="A92" s="48" t="s">
        <v>824</v>
      </c>
      <c r="B92" s="49" t="s">
        <v>289</v>
      </c>
      <c r="C92" s="39">
        <v>7.2679824119121966E-2</v>
      </c>
      <c r="D92" s="50">
        <v>7.2544342344564805E-2</v>
      </c>
    </row>
    <row r="93" spans="1:4" x14ac:dyDescent="0.25">
      <c r="A93" s="48" t="s">
        <v>825</v>
      </c>
      <c r="B93" s="49" t="s">
        <v>996</v>
      </c>
      <c r="C93" s="39">
        <v>6.2795382806974401E-2</v>
      </c>
      <c r="D93" s="50">
        <v>6.2693922964189963E-2</v>
      </c>
    </row>
    <row r="94" spans="1:4" x14ac:dyDescent="0.25">
      <c r="A94" s="48" t="s">
        <v>826</v>
      </c>
      <c r="B94" s="49" t="s">
        <v>603</v>
      </c>
      <c r="C94" s="39">
        <v>0.2287568684920053</v>
      </c>
      <c r="D94" s="50">
        <v>0.22866874006727295</v>
      </c>
    </row>
    <row r="95" spans="1:4" x14ac:dyDescent="0.25">
      <c r="A95" s="48" t="s">
        <v>827</v>
      </c>
      <c r="B95" s="49" t="s">
        <v>627</v>
      </c>
      <c r="C95" s="39">
        <v>1.5214124771168618E-2</v>
      </c>
      <c r="D95" s="50">
        <v>1.5160946573871008E-2</v>
      </c>
    </row>
    <row r="96" spans="1:4" x14ac:dyDescent="0.25">
      <c r="A96" s="48" t="s">
        <v>828</v>
      </c>
      <c r="B96" s="49" t="s">
        <v>643</v>
      </c>
      <c r="C96" s="39">
        <v>6.1165969757249507E-2</v>
      </c>
      <c r="D96" s="50">
        <v>6.1169675212533539E-2</v>
      </c>
    </row>
    <row r="97" spans="1:4" x14ac:dyDescent="0.25">
      <c r="A97" s="48" t="s">
        <v>829</v>
      </c>
      <c r="B97" s="49" t="s">
        <v>635</v>
      </c>
      <c r="C97" s="39">
        <v>0.11029890970842143</v>
      </c>
      <c r="D97" s="50">
        <v>0.11045334893214771</v>
      </c>
    </row>
    <row r="98" spans="1:4" x14ac:dyDescent="0.25">
      <c r="A98" s="48" t="s">
        <v>830</v>
      </c>
      <c r="B98" s="49" t="s">
        <v>947</v>
      </c>
      <c r="C98" s="39">
        <v>8.7592389187205438E-2</v>
      </c>
      <c r="D98" s="50">
        <v>8.7558478351728461E-2</v>
      </c>
    </row>
    <row r="99" spans="1:4" x14ac:dyDescent="0.25">
      <c r="A99" s="48" t="s">
        <v>831</v>
      </c>
      <c r="B99" s="49" t="s">
        <v>633</v>
      </c>
      <c r="C99" s="39">
        <v>5.5781173245617155E-2</v>
      </c>
      <c r="D99" s="50">
        <v>5.5827165236614497E-2</v>
      </c>
    </row>
    <row r="100" spans="1:4" x14ac:dyDescent="0.25">
      <c r="A100" s="48" t="s">
        <v>832</v>
      </c>
      <c r="B100" s="49" t="s">
        <v>962</v>
      </c>
      <c r="C100" s="39">
        <v>5.4696177176141669E-2</v>
      </c>
      <c r="D100" s="50">
        <v>5.4734437513859507E-2</v>
      </c>
    </row>
    <row r="101" spans="1:4" x14ac:dyDescent="0.25">
      <c r="A101" s="48" t="s">
        <v>833</v>
      </c>
      <c r="B101" s="49" t="s">
        <v>651</v>
      </c>
      <c r="C101" s="39">
        <v>0.1325547927407498</v>
      </c>
      <c r="D101" s="50">
        <v>0.1325528032910411</v>
      </c>
    </row>
    <row r="102" spans="1:4" x14ac:dyDescent="0.25">
      <c r="A102" s="48" t="s">
        <v>834</v>
      </c>
      <c r="B102" s="49" t="s">
        <v>999</v>
      </c>
      <c r="C102" s="39">
        <v>5.8173837927368653E-2</v>
      </c>
      <c r="D102" s="50">
        <v>5.8403210931944879E-2</v>
      </c>
    </row>
    <row r="103" spans="1:4" x14ac:dyDescent="0.25">
      <c r="A103" s="48" t="s">
        <v>835</v>
      </c>
      <c r="B103" s="49" t="s">
        <v>998</v>
      </c>
      <c r="C103" s="39">
        <v>5.5739241673720942E-2</v>
      </c>
      <c r="D103" s="50">
        <v>5.5828219494990818E-2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13 JUIN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13 JUIN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107</v>
      </c>
      <c r="D21" s="12">
        <v>126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3</v>
      </c>
      <c r="D22" s="13">
        <v>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207</v>
      </c>
      <c r="D23" s="13">
        <v>206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261</v>
      </c>
      <c r="D24" s="13">
        <v>259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327</v>
      </c>
      <c r="D25" s="13">
        <v>325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322</v>
      </c>
      <c r="D26" s="13">
        <v>321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230</v>
      </c>
      <c r="D27" s="13">
        <v>228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220</v>
      </c>
      <c r="D28" s="13">
        <v>219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302</v>
      </c>
      <c r="D29" s="13">
        <v>301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299</v>
      </c>
      <c r="D30" s="14">
        <v>298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13 JUIN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366</v>
      </c>
      <c r="D35" s="19">
        <v>367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226</v>
      </c>
      <c r="D36" s="19">
        <v>231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284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233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122</v>
      </c>
      <c r="D39" s="19">
        <v>121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127</v>
      </c>
      <c r="D40" s="19">
        <v>126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137</v>
      </c>
      <c r="D41" s="19">
        <v>136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165</v>
      </c>
      <c r="D42" s="20">
        <v>165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13 JUIN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592</v>
      </c>
      <c r="D47" s="19">
        <v>591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337</v>
      </c>
      <c r="D48" s="19">
        <v>341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347</v>
      </c>
      <c r="D49" s="19">
        <v>345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241</v>
      </c>
      <c r="D50" s="19">
        <v>240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202</v>
      </c>
      <c r="D51" s="19">
        <v>201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13 JUIN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579</v>
      </c>
      <c r="D57" s="19">
        <v>578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358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396</v>
      </c>
      <c r="D59" s="19">
        <v>394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275</v>
      </c>
      <c r="D60" s="20">
        <v>274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13 JUIN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395</v>
      </c>
      <c r="C65" s="24">
        <v>462</v>
      </c>
      <c r="D65" s="25">
        <v>498</v>
      </c>
      <c r="E65" s="26">
        <v>532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200</v>
      </c>
      <c r="D66" s="29">
        <v>408</v>
      </c>
      <c r="E66" s="30">
        <v>481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361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13 JUIN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13 JUIN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53</v>
      </c>
      <c r="D22" s="13">
        <v>58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460</v>
      </c>
      <c r="D23" s="13">
        <v>457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275</v>
      </c>
      <c r="D24" s="13">
        <v>275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318</v>
      </c>
      <c r="D25" s="13">
        <v>316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320</v>
      </c>
      <c r="D26" s="13">
        <v>319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283</v>
      </c>
      <c r="D27" s="13">
        <v>281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277</v>
      </c>
      <c r="D28" s="13">
        <v>276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327</v>
      </c>
      <c r="D29" s="13">
        <v>325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331</v>
      </c>
      <c r="D30" s="14">
        <v>329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13 JUIN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321</v>
      </c>
      <c r="D35" s="19">
        <v>327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297</v>
      </c>
      <c r="D36" s="19">
        <v>297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533</v>
      </c>
      <c r="D37" s="19">
        <v>535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255</v>
      </c>
      <c r="D38" s="19">
        <v>257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274</v>
      </c>
      <c r="D39" s="19">
        <v>274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245</v>
      </c>
      <c r="D40" s="19">
        <v>244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210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280</v>
      </c>
      <c r="D42" s="20">
        <v>279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13 JUIN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466</v>
      </c>
      <c r="D47" s="19">
        <v>463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237</v>
      </c>
      <c r="D48" s="19">
        <v>235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592</v>
      </c>
      <c r="D49" s="19">
        <v>593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356</v>
      </c>
      <c r="D50" s="19">
        <v>354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270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221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13 JUIN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445</v>
      </c>
      <c r="D57" s="19">
        <v>442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326</v>
      </c>
      <c r="D58" s="19">
        <v>323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650</v>
      </c>
      <c r="D59" s="19">
        <v>646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355</v>
      </c>
      <c r="D60" s="20">
        <v>353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13 JUIN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344</v>
      </c>
      <c r="C65" s="24">
        <v>377</v>
      </c>
      <c r="D65" s="25">
        <v>382</v>
      </c>
      <c r="E65" s="26">
        <v>378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481</v>
      </c>
      <c r="D66" s="29">
        <v>523</v>
      </c>
      <c r="E66" s="30">
        <v>550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196</v>
      </c>
      <c r="E67" s="30">
        <v>306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13 JUIN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13 JUIN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229</v>
      </c>
      <c r="D14" s="26">
        <v>196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13 JUIN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13 JUIN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2745</v>
      </c>
      <c r="D17" s="26">
        <v>6072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1568</v>
      </c>
      <c r="D18" s="30">
        <v>5294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1927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13 JUIN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1008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1009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1013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1014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1015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1016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1017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1018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1019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1020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1021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JUIN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948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986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949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970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954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965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955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966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974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968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993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984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987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991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996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962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999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998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13 JUIN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0.03</v>
      </c>
      <c r="C5" s="77">
        <v>0.03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2022-06-10T14:37:55Z</dcterms:modified>
</cp:coreProperties>
</file>