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MARGE'!$A$1:$D$36</definedName>
    <definedName name="_xlnm.Print_Area" localSheetId="16">'CAT - INTRA-MARCHANDISES'!$A$1:$D$175</definedName>
    <definedName name="_xlnm.Print_Area" localSheetId="11">'CAT SUR ACTIONS - INTERVALLES'!$A$1:$D$103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<sst xmlns="http://schemas.openxmlformats.org/spreadsheetml/2006/main" count="2612" uniqueCount="1024">
  <si>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</si>
  <si>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</si>
  <si>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</si>
  <si>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</si>
  <si>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</si>
  <si>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</si>
  <si>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</si>
  <si>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</si>
  <si>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</si>
  <si>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</si>
  <si>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</si>
  <si>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</si>
  <si>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</si>
  <si>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</si>
  <si>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</si>
  <si>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</si>
  <si>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</si>
  <si>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</si>
  <si>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</si>
  <si>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</si>
  <si>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</si>
  <si>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</si>
  <si>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</si>
  <si>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</si>
  <si>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</si>
  <si>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</si>
  <si>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</si>
  <si>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</si>
  <si>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</si>
  <si>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</si>
  <si>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</si>
  <si>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</si>
  <si>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</si>
  <si>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</si>
  <si>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</si>
  <si>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</si>
  <si>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</si>
  <si>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</si>
  <si>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</si>
  <si>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20,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</si>
  <si>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</si>
  <si>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</si>
  <si>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</si>
  <si>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</si>
  <si>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</si>
  <si>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</si>
  <si>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</si>
  <si>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</si>
  <si>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</si>
  <si>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</si>
  <si>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</si>
  <si>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</si>
  <si>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</si>
  <si>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</si>
  <si>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</si>
  <si>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</si>
  <si>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</si>
  <si>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</si>
  <si>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</si>
  <si>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</si>
  <si>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</si>
  <si>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</si>
  <si>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</si>
  <si>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</si>
  <si>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</si>
  <si>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</si>
  <si>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</si>
  <si>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</si>
  <si>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</si>
  <si>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</si>
  <si>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</si>
  <si>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</si>
  <si>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</si>
  <si>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</si>
  <si>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</si>
  <si>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</si>
  <si>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</si>
  <si>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</si>
  <si>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</si>
  <si>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</si>
  <si>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</si>
  <si>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</si>
  <si>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</si>
  <si>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</si>
  <si>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</si>
  <si>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</si>
  <si>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</si>
  <si>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</si>
  <si>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</si>
  <si>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</si>
  <si>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</si>
  <si>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</si>
  <si>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</si>
  <si>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</si>
  <si>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</si>
  <si>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</si>
  <si>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</si>
  <si>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</si>
  <si>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</si>
  <si>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</si>
  <si>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</si>
  <si>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</si>
  <si>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</si>
  <si>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</si>
  <si>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</si>
  <si>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</si>
  <si>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</si>
  <si>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</si>
  <si>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</si>
  <si>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</si>
  <si>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</si>
  <si>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</si>
  <si>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</si>
  <si>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</si>
  <si>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</si>
  <si>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</si>
  <si>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</si>
  <si>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</si>
  <si>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</si>
  <si>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</si>
  <si>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</si>
  <si>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</si>
  <si>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</si>
  <si>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</si>
  <si>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</si>
  <si>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</si>
  <si>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</si>
  <si>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</si>
  <si>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</si>
  <si>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</si>
  <si>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</si>
  <si>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</si>
  <si>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</si>
  <si>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</si>
  <si>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</si>
  <si>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</si>
  <si>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</si>
  <si>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</si>
  <si>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</si>
  <si>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</si>
  <si>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</si>
  <si>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</si>
  <si>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</si>
  <si>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</si>
  <si>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</si>
  <si>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</si>
  <si>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</si>
  <si>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</si>
  <si>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</si>
  <si>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</si>
  <si>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</si>
  <si>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</si>
  <si>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</si>
  <si>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</si>
  <si>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</si>
  <si>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</si>
  <si>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</si>
  <si>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</si>
  <si>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</si>
  <si>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</si>
  <si>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</si>
  <si>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</si>
  <si>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</si>
  <si>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</si>
  <si>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</si>
  <si>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</si>
  <si>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</si>
  <si>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</si>
  <si>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</si>
  <si>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</si>
  <si>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</si>
  <si>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</si>
  <si>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</si>
  <si>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</si>
  <si>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</si>
  <si>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</si>
  <si>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</si>
  <si>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</si>
  <si>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</si>
  <si>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</si>
  <si>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</si>
  <si>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</si>
  <si>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</si>
  <si>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</si>
  <si>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</si>
  <si>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</si>
  <si>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</si>
  <si>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</si>
  <si>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</si>
  <si>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</si>
  <si>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</si>
  <si>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</si>
  <si>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</si>
  <si>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</si>
  <si>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</si>
  <si>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</si>
  <si>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</si>
  <si>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</si>
  <si>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</si>
  <si>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</si>
  <si>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</si>
  <si>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</si>
  <si>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</si>
  <si>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</si>
  <si>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</si>
  <si>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</si>
  <si>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</si>
  <si>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</si>
  <si>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</si>
  <si>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</si>
  <si>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</si>
  <si>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</si>
  <si>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</si>
  <si>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</si>
  <si>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</si>
  <si>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</si>
  <si>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</si>
  <si>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</si>
  <si>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</si>
  <si>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</si>
  <si>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</si>
  <si>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</si>
  <si>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</si>
  <si>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</si>
  <si>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</si>
  <si>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</si>
  <si>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</si>
  <si>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</si>
  <si>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</si>
  <si>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</si>
  <si>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</si>
  <si>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</si>
  <si>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</si>
  <si>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</si>
  <si>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</si>
  <si>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</si>
  <si>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</si>
  <si>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</si>
  <si>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</si>
  <si>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</si>
  <si>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</si>
  <si>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</si>
  <si>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</si>
  <si>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</si>
  <si>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</si>
  <si>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</si>
  <si>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</si>
  <si>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</si>
  <si>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</si>
  <si>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</si>
  <si>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</si>
  <si>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</si>
  <si>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</si>
  <si>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</si>
  <si>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</si>
  <si>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</si>
  <si>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</si>
  <si>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</si>
  <si>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</si>
  <si>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</si>
  <si>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</si>
  <si>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</si>
  <si>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</si>
  <si>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</si>
  <si>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</si>
  <si>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</si>
  <si>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</si>
  <si>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</si>
  <si>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</si>
  <si>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</si>
  <si>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</si>
  <si>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</si>
  <si>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</si>
  <si>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</si>
  <si>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</si>
  <si>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</si>
  <si>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</si>
  <si>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</si>
  <si>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</si>
  <si>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</si>
  <si>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</si>
  <si>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</si>
  <si>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</si>
  <si>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</si>
  <si>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</si>
  <si>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</si>
  <si>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</si>
  <si>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</si>
  <si>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</si>
  <si>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</si>
  <si>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</si>
  <si>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</si>
  <si>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</si>
  <si>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</si>
  <si>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</si>
  <si>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</si>
  <si>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</si>
  <si>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</si>
  <si>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</si>
  <si>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</si>
  <si>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</si>
  <si>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</si>
  <si>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</si>
  <si>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</si>
  <si>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</si>
  <si>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</si>
  <si>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</si>
  <si>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</si>
  <si>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</si>
  <si>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</si>
  <si>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</si>
  <si>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</si>
  <si>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</si>
  <si>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</si>
  <si>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</si>
  <si>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</si>
  <si>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</si>
  <si>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</si>
  <si>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</si>
  <si>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</si>
  <si>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</si>
  <si>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</si>
  <si>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</si>
  <si>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</si>
  <si>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</si>
  <si>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</si>
  <si>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</si>
  <si>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</si>
  <si>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</si>
  <si>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</si>
  <si>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</si>
  <si>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</si>
  <si>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</si>
  <si>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</si>
  <si>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</si>
  <si>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</si>
  <si>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</si>
  <si>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</si>
  <si>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</si>
  <si>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</si>
  <si>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</si>
  <si>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</si>
  <si>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</si>
  <si>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</si>
  <si>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</si>
  <si>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</si>
  <si>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</si>
  <si>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</si>
  <si>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</si>
  <si>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</si>
  <si>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</si>
  <si>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</si>
  <si>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</si>
  <si>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</si>
  <si>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</si>
  <si>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</si>
  <si>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</si>
  <si>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</si>
  <si>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</si>
  <si>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</si>
  <si>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</si>
  <si>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</si>
  <si>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</si>
  <si>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</si>
  <si>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</si>
  <si>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</si>
  <si>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</si>
  <si>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</si>
  <si>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</si>
  <si>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</si>
  <si>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</si>
  <si>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</si>
  <si>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</si>
  <si>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</si>
  <si>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</si>
  <si>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</si>
  <si>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</si>
  <si>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</si>
  <si>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</si>
  <si>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</si>
  <si>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</si>
  <si>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</si>
  <si>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</si>
  <si>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</si>
  <si>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</si>
  <si>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</si>
  <si>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</si>
  <si>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</si>
  <si>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</si>
  <si>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</si>
  <si>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</si>
  <si>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</si>
  <si>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</si>
  <si>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</si>
  <si>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</si>
  <si>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</si>
  <si>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</si>
  <si>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</si>
  <si>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</si>
  <si>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</si>
  <si>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</si>
  <si>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</si>
  <si>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</si>
  <si>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</si>
  <si>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</si>
  <si>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</si>
  <si>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</si>
  <si>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</si>
  <si>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</si>
  <si>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</si>
  <si>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</si>
  <si>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</si>
  <si>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</si>
  <si>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</si>
  <si>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</si>
  <si>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</si>
  <si>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</si>
  <si>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</si>
  <si>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</si>
  <si>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</si>
  <si>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</si>
  <si>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</si>
  <si>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</si>
  <si>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</si>
  <si>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</si>
  <si>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</si>
  <si>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</si>
  <si>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</si>
  <si>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</si>
  <si>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</si>
  <si>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</si>
  <si>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</si>
  <si>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</si>
  <si>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</si>
  <si>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</si>
  <si>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</si>
  <si>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</si>
  <si>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</si>
  <si>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</si>
  <si>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</si>
  <si>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</si>
  <si>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</si>
  <si>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</si>
  <si>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</si>
  <si>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</si>
  <si>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</si>
  <si>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</si>
  <si>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</si>
  <si>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</si>
  <si>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</si>
  <si>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</si>
  <si>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</si>
  <si>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</si>
  <si>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</si>
  <si>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</si>
  <si>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</si>
  <si>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</si>
  <si>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</si>
  <si>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</si>
  <si>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</si>
  <si>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</si>
  <si>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</si>
  <si>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</si>
  <si>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</si>
  <si>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</si>
  <si>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</si>
  <si>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</si>
  <si>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</si>
  <si>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</si>
  <si>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</si>
  <si>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</si>
  <si>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</si>
  <si>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</si>
  <si>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</si>
  <si>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</si>
  <si>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</si>
  <si>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</si>
  <si>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</si>
  <si>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</si>
  <si>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</si>
  <si>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</si>
  <si>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</si>
  <si>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</si>
  <si>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</si>
  <si>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</si>
  <si>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</si>
  <si>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</si>
  <si>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</si>
  <si>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</si>
  <si>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</si>
  <si>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</si>
  <si>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</si>
  <si>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</si>
  <si>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</si>
  <si>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</si>
  <si>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</si>
  <si>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</si>
  <si>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</si>
  <si>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</si>
  <si>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</si>
  <si>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</si>
  <si>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</si>
  <si>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</si>
  <si>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</si>
  <si>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</si>
  <si>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</si>
  <si>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</si>
  <si>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</si>
  <si>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</si>
  <si>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</si>
  <si>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</si>
  <si>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</si>
  <si>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</si>
  <si>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</si>
  <si>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</si>
  <si>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</si>
  <si>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</si>
  <si>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</si>
  <si>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</si>
  <si>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</si>
  <si>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</si>
  <si>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</si>
  <si>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</si>
  <si>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</si>
  <si>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</si>
  <si>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</si>
  <si>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</si>
  <si>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</si>
  <si>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</si>
  <si>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</si>
  <si>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</si>
  <si>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</si>
  <si>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</si>
  <si>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</si>
  <si>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</si>
  <si>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</si>
  <si>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</si>
  <si>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</si>
  <si>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</si>
  <si>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</si>
  <si>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</si>
  <si>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</si>
  <si>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</si>
  <si>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</si>
  <si>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</si>
  <si>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</si>
  <si>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</si>
  <si>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</si>
  <si>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</si>
  <si>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</si>
  <si>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</si>
  <si>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</si>
  <si>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</si>
  <si>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</si>
  <si>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</si>
  <si>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</si>
  <si>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</si>
  <si>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</si>
  <si>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</si>
  <si>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</si>
  <si>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</si>
  <si>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</si>
  <si>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</si>
  <si>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</si>
  <si>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</si>
  <si>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</si>
  <si>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</si>
  <si>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</si>
  <si>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</si>
  <si>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</si>
  <si>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</si>
  <si>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</si>
  <si>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</si>
  <si>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</si>
  <si>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</si>
  <si>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</si>
  <si>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</si>
  <si>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</si>
  <si>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</si>
  <si>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</si>
  <si>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</si>
  <si>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</si>
  <si>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</si>
  <si>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</si>
  <si>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</si>
  <si>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</si>
  <si>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</si>
  <si>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</si>
  <si>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</si>
  <si>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</si>
  <si>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</si>
  <si>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</si>
  <si>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</si>
  <si>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</si>
  <si>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</si>
  <si>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</si>
  <si>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</si>
  <si>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</si>
  <si>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</si>
  <si>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</si>
  <si>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</si>
  <si>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</si>
  <si>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</si>
  <si>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</si>
  <si>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</si>
  <si>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</si>
  <si>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</si>
  <si>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</si>
  <si>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</si>
  <si>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</si>
  <si>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</si>
  <si>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</si>
  <si>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</si>
  <si>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</si>
  <si>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</si>
  <si>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</si>
  <si>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</si>
  <si>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</si>
  <si>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</si>
  <si>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</si>
  <si>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</si>
  <si>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</si>
  <si>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</si>
  <si>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</si>
  <si>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</si>
  <si>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</si>
  <si>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</si>
  <si>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</si>
  <si>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</si>
  <si>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</si>
  <si>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</si>
  <si>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</si>
  <si>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</si>
  <si>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</si>
  <si>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</si>
  <si>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</si>
  <si>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</si>
  <si>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</si>
  <si>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</si>
  <si>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</si>
  <si>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</si>
  <si>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</si>
  <si>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</si>
  <si>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</si>
  <si>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</si>
  <si>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</si>
  <si>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</si>
  <si>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</si>
  <si>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</si>
  <si>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</si>
  <si>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</si>
  <si>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</si>
  <si>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</si>
  <si>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</si>
  <si>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</si>
  <si>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</si>
  <si>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</si>
  <si>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</si>
  <si>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</si>
  <si>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</si>
  <si>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</si>
  <si>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</si>
  <si>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</si>
  <si>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</si>
  <si>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</si>
  <si>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</si>
  <si>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</si>
  <si>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</si>
  <si>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</si>
  <si>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</si>
  <si>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</si>
  <si>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</si>
  <si>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</si>
  <si>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</si>
  <si>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</si>
  <si>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</si>
  <si>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</si>
  <si>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</si>
  <si>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</si>
  <si>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</si>
  <si>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</si>
  <si>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</si>
  <si>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</si>
  <si>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</si>
  <si>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</si>
  <si>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</si>
  <si>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</si>
  <si>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</si>
  <si>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</si>
  <si>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</si>
  <si>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</si>
  <si>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</si>
  <si>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</si>
  <si>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</si>
  <si>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</si>
  <si>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</si>
  <si>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</si>
  <si>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</si>
  <si>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</si>
  <si>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</si>
  <si>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</si>
  <si>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</si>
  <si>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</si>
  <si>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</si>
  <si>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</si>
  <si>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</si>
  <si>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</si>
  <si>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</si>
  <si>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</si>
  <si>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</si>
  <si>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</si>
  <si>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</si>
  <si>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</si>
  <si>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</si>
  <si>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</si>
  <si>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</si>
  <si>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</si>
  <si>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</si>
  <si>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</si>
  <si>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</si>
  <si>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</si>
  <si>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</si>
  <si>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</si>
  <si>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</si>
  <si>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</si>
  <si>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</si>
  <si>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</si>
  <si>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</si>
  <si>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</si>
  <si>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</si>
  <si>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</si>
  <si>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</si>
  <si>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</si>
  <si>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</si>
  <si>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</si>
  <si>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</si>
  <si>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</si>
  <si>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</si>
  <si>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</si>
  <si>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</si>
  <si>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</si>
  <si>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</si>
  <si>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</si>
  <si>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</si>
  <si>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</si>
  <si>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</si>
  <si>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</si>
  <si>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</si>
  <si>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</si>
  <si>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</si>
  <si>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</si>
  <si>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</si>
  <si>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</si>
  <si>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</si>
  <si>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</si>
  <si>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</si>
  <si>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</si>
  <si>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</si>
  <si>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</si>
  <si>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</si>
  <si>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</si>
  <si>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</si>
  <si>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</si>
  <si>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</si>
  <si>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</si>
  <si>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</si>
  <si>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</si>
  <si>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</si>
  <si>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</si>
  <si>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</si>
  <si>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</si>
  <si>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</si>
  <si>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</si>
  <si>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</si>
  <si>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</si>
  <si>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</si>
  <si>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</si>
  <si>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</si>
  <si>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</si>
  <si>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</si>
  <si>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</si>
  <si>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</si>
  <si>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</si>
  <si>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</si>
  <si>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</si>
  <si>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</si>
  <si>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</si>
  <si>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</si>
  <si>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</si>
  <si>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</si>
  <si>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</si>
  <si>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</si>
  <si>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</si>
  <si>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</si>
  <si>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</si>
  <si>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</si>
  <si>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</si>
  <si>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</si>
  <si>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</si>
  <si>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</si>
  <si>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</si>
  <si>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</si>
  <si>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</si>
  <si>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</si>
  <si>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</si>
  <si>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</si>
  <si>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</si>
  <si>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</si>
  <si>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</si>
  <si>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</si>
  <si>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</si>
  <si>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</si>
  <si>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</si>
  <si>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</si>
  <si>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</si>
  <si>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</si>
  <si>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</si>
  <si>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</si>
  <si>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</si>
  <si>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</si>
  <si>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</si>
  <si>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</si>
  <si>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</si>
  <si>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</si>
  <si>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</si>
  <si>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</si>
  <si>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</si>
  <si>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</si>
  <si>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</si>
  <si>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</si>
  <si>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</si>
  <si>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</si>
  <si>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</si>
  <si>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</si>
  <si>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</si>
  <si>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</si>
  <si>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</si>
  <si>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</si>
  <si>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</si>
  <si>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</si>
  <si>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</si>
  <si>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</si>
  <si>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</si>
  <si>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</si>
  <si>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</si>
  <si>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</si>
  <si>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</si>
  <si>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</si>
  <si>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</si>
  <si>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</si>
  <si>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</si>
  <si>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</si>
  <si>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</si>
  <si>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</si>
  <si>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</si>
  <si>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</si>
  <si>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</si>
  <si>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</si>
  <si>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</si>
  <si>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</si>
  <si>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</si>
  <si>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</si>
  <si>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</si>
  <si>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</si>
  <si>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</si>
  <si>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</si>
  <si>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</si>
  <si>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</si>
  <si>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</si>
  <si>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</si>
  <si>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</si>
  <si>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</si>
  <si>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</si>
  <si>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</si>
  <si>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</si>
  <si>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</si>
  <si>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</si>
  <si>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</si>
  <si>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</si>
  <si>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</si>
  <si>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</si>
  <si>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</si>
  <si>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</si>
  <si>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</si>
  <si>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</si>
  <si>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</si>
  <si>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</si>
  <si>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</si>
  <si>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</si>
  <si>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</si>
  <si>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</si>
  <si>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</si>
  <si>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</si>
  <si>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</si>
  <si>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</si>
  <si>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</si>
  <si>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</si>
  <si>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</si>
  <si>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</si>
  <si>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</si>
  <si>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</si>
  <si>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</si>
  <si>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</si>
  <si>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</si>
  <si>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</si>
  <si>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</si>
  <si>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</si>
  <si>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</si>
  <si>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</si>
  <si>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</si>
  <si>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</si>
  <si>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</si>
  <si>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</si>
  <si>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</si>
  <si>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</si>
  <si>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</si>
  <si>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</si>
  <si>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</si>
  <si>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</si>
  <si>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</si>
  <si>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</si>
  <si>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</si>
  <si>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</si>
  <si>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</si>
  <si>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</si>
  <si>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</si>
  <si>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</si>
  <si>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</si>
  <si>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</si>
  <si>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</si>
  <si>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</si>
  <si>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</si>
  <si>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</si>
  <si>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</si>
  <si>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20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</si>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</sst>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20,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0.12448887495809136</v>
      </c>
      <c r="D5" s="40">
        <v>0.12468426562581962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0.1715205442907785</v>
      </c>
      <c r="D6" s="45">
        <v>0.17477989657458337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0.3538418904259355</v>
      </c>
      <c r="D7" s="50">
        <v>0.354345424148546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0.05634627369361869</v>
      </c>
      <c r="D8" s="50">
        <v>0.05739464583417842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0.1668865009254682</v>
      </c>
      <c r="D9" s="50">
        <v>0.16748694709408615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0.10606318203788817</v>
      </c>
      <c r="D10" s="50">
        <v>0.11066657296899028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0.14904358090350295</v>
      </c>
      <c r="D11" s="50">
        <v>0.15032433448866483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0.15269709483843558</v>
      </c>
      <c r="D12" s="50">
        <v>0.15268396810725485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0.1918370895030334</v>
      </c>
      <c r="D13" s="50">
        <v>0.19146744584862405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0.11916043646857145</v>
      </c>
      <c r="D14" s="50">
        <v>0.12204857615347697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0.10929127011364548</v>
      </c>
      <c r="D15" s="50">
        <v>0.10945856076566474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0.06787425985579106</v>
      </c>
      <c r="D16" s="50">
        <v>0.0697564964072087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0.08526970107496915</v>
      </c>
      <c r="D17" s="50">
        <v>0.08925582231475071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0.09139303969696624</v>
      </c>
      <c r="D18" s="50">
        <v>0.09182334681168228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0.10922066357469798</v>
      </c>
      <c r="D19" s="50">
        <v>0.11116556708847512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0.1299331613520466</v>
      </c>
      <c r="D20" s="50">
        <v>0.13147901870827816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0.35084463505327734</v>
      </c>
      <c r="D21" s="50">
        <v>0.351615698876263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0.153595833215389</v>
      </c>
      <c r="D22" s="50">
        <v>0.15365961566467395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0.086568461523194</v>
      </c>
      <c r="D23" s="50">
        <v>0.08689967975595579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0.12152437867634301</v>
      </c>
      <c r="D24" s="50">
        <v>0.1216893405329779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0.09122636173688972</v>
      </c>
      <c r="D25" s="50">
        <v>0.09351583292338597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0.09577038129402897</v>
      </c>
      <c r="D26" s="50">
        <v>0.09796526528232162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0.1644996500333859</v>
      </c>
      <c r="D27" s="50">
        <v>0.16559713440516627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0.19634777409254536</v>
      </c>
      <c r="D28" s="50">
        <v>0.1954741734635491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0.10639416380635866</v>
      </c>
      <c r="D29" s="50">
        <v>0.10682430431152319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0.06141781920282573</v>
      </c>
      <c r="D30" s="50">
        <v>0.06366901650242673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0.1293398572185367</v>
      </c>
      <c r="D31" s="50">
        <v>0.1309906113095879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0.08028536161904057</v>
      </c>
      <c r="D32" s="50">
        <v>0.08522623237298997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0.0705532498544956</v>
      </c>
      <c r="D33" s="50">
        <v>0.07178116223792741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0.10004814454071902</v>
      </c>
      <c r="D34" s="50">
        <v>0.10004642833708677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0.1713887425642699</v>
      </c>
      <c r="D35" s="50">
        <v>0.1727428105216324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0.09243150972228567</v>
      </c>
      <c r="D36" s="50">
        <v>0.09407055425149605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0.1584814738655123</v>
      </c>
      <c r="D37" s="50">
        <v>0.16064905579335872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0.3288301196544999</v>
      </c>
      <c r="D38" s="50">
        <v>0.3299513036472629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0.21840544033250586</v>
      </c>
      <c r="D39" s="50">
        <v>0.21887989006134723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0.10835332224300859</v>
      </c>
      <c r="D40" s="50">
        <v>0.10862738737281878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0.07260560089882298</v>
      </c>
      <c r="D41" s="50">
        <v>0.0731944877976983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0.06530664759497659</v>
      </c>
      <c r="D42" s="50">
        <v>0.06579130234129016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0.27494170489348885</v>
      </c>
      <c r="D43" s="50">
        <v>0.2748439516549531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0.27494170489348885</v>
      </c>
      <c r="D44" s="50">
        <v>0.2748439516549531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0.27494170489348885</v>
      </c>
      <c r="D45" s="50">
        <v>0.2748439516549531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0.1653214642645201</v>
      </c>
      <c r="D46" s="50">
        <v>0.16590740380733698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0.15002140026458105</v>
      </c>
      <c r="D47" s="50">
        <v>0.14964068684945192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0.1214648462010465</v>
      </c>
      <c r="D48" s="50">
        <v>0.12282709215020662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0.07009424024457225</v>
      </c>
      <c r="D49" s="50">
        <v>0.07116636267203183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0.1434545102308135</v>
      </c>
      <c r="D50" s="50">
        <v>0.14337845890120526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0.0630160023855448</v>
      </c>
      <c r="D51" s="50">
        <v>0.06491573362360598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0.0761890949802291</v>
      </c>
      <c r="D52" s="50">
        <v>0.07609843660446111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0.1613957227286695</v>
      </c>
      <c r="D53" s="50">
        <v>0.16212544304997553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0.12857223785927152</v>
      </c>
      <c r="D54" s="50">
        <v>0.13078286091559507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0.11974784745512343</v>
      </c>
      <c r="D55" s="50">
        <v>0.12240752643244861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0.20198477647325394</v>
      </c>
      <c r="D56" s="50">
        <v>0.20158636799033294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0.10661956298713432</v>
      </c>
      <c r="D57" s="50">
        <v>0.10898497200652127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0.1065338009871866</v>
      </c>
      <c r="D58" s="50">
        <v>0.10944412455183984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0.05341626192290006</v>
      </c>
      <c r="D59" s="50">
        <v>0.05342147445195202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0.23478390290274648</v>
      </c>
      <c r="D60" s="50">
        <v>0.23474595370434656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0.09951725744198592</v>
      </c>
      <c r="D61" s="58">
        <v>0.10105049113250825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0.21391468584460985</v>
      </c>
      <c r="D62" s="58">
        <v>0.21391440037542409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0.08815278632704113</v>
      </c>
      <c r="D63" s="58">
        <v>0.0889939579098931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0.13710305180171645</v>
      </c>
      <c r="D64" s="58">
        <v>0.14262093213257995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0.07484250442772819</v>
      </c>
      <c r="D65" s="58">
        <v>0.07603730891744337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0.12769034118499345</v>
      </c>
      <c r="D66" s="58">
        <v>0.13089075880439552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0.06898652774301012</v>
      </c>
      <c r="D67" s="50">
        <v>0.06902064599984768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0.08388640006765916</v>
      </c>
      <c r="D68" s="50">
        <v>0.0838772915522904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0.14961681939335592</v>
      </c>
      <c r="D69" s="50">
        <v>0.15122262917228654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0.06273128184390184</v>
      </c>
      <c r="D70" s="50">
        <v>0.06414705207109092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0.19267685549804758</v>
      </c>
      <c r="D71" s="50">
        <v>0.19265853425228083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0.06751267057250292</v>
      </c>
      <c r="D72" s="50">
        <v>0.06942922397001951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0.16235019486549443</v>
      </c>
      <c r="D73" s="50">
        <v>0.16241524510856573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0.09388983138948476</v>
      </c>
      <c r="D74" s="50">
        <v>0.09430518222955307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0.07665308587896842</v>
      </c>
      <c r="D75" s="50">
        <v>0.07704667245935774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0.18563878923271654</v>
      </c>
      <c r="D76" s="50">
        <v>0.1859451936692449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0.053905679146602756</v>
      </c>
      <c r="D77" s="50">
        <v>0.05531862760673513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0.16490695876078534</v>
      </c>
      <c r="D78" s="50">
        <v>0.1669319124885617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0.11948253703286187</v>
      </c>
      <c r="D79" s="50">
        <v>0.1222106580527582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0.09361666120011566</v>
      </c>
      <c r="D80" s="50">
        <v>0.09517722047758556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0.22537018738486325</v>
      </c>
      <c r="D81" s="50">
        <v>0.22649961111141792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0.10770591666789155</v>
      </c>
      <c r="D82" s="50">
        <v>0.10933664708788442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0.13654540029870094</v>
      </c>
      <c r="D83" s="50">
        <v>0.1366998222456496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0.205701657485814</v>
      </c>
      <c r="D84" s="50">
        <v>0.2054265607652226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0.09004753767820368</v>
      </c>
      <c r="D85" s="50">
        <v>0.09246636859422308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0.2016914626968772</v>
      </c>
      <c r="D86" s="50">
        <v>0.20070492720670585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0.07355554562338043</v>
      </c>
      <c r="D87" s="50">
        <v>0.07402722799251052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0.13091164173541894</v>
      </c>
      <c r="D88" s="50">
        <v>0.13100735365009258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0.15059189249522104</v>
      </c>
      <c r="D89" s="50">
        <v>0.1505866996841156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0.11308204711475595</v>
      </c>
      <c r="D90" s="50">
        <v>0.11822112247448964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0.09655189848703744</v>
      </c>
      <c r="D91" s="50">
        <v>0.0964042493341441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0.27494170489348885</v>
      </c>
      <c r="D92" s="50">
        <v>0.2748439516549531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0.10987217187365991</v>
      </c>
      <c r="D93" s="50">
        <v>0.10988671890674873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0.10565327092346831</v>
      </c>
      <c r="D94" s="50">
        <v>0.10561777448581675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0.20168612623163046</v>
      </c>
      <c r="D95" s="50">
        <v>0.20089112349646174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0.14538014423128218</v>
      </c>
      <c r="D96" s="50">
        <v>0.14536387547502602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0.1297004408232305</v>
      </c>
      <c r="D97" s="50">
        <v>0.12998270882902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0.22781879838171942</v>
      </c>
      <c r="D98" s="50">
        <v>0.22761400783602356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0.28298431484313724</v>
      </c>
      <c r="D99" s="50">
        <v>0.283129055251196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0.15015055219675594</v>
      </c>
      <c r="D100" s="50">
        <v>0.15014714505299137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0.050290223266466705</v>
      </c>
      <c r="D101" s="50">
        <v>0.05082160894227747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0.06449090495500523</v>
      </c>
      <c r="D102" s="50">
        <v>0.06448946771499303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0.059860351759033446</v>
      </c>
      <c r="D103" s="50">
        <v>0.059859603500883374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0.2021830083298401</v>
      </c>
      <c r="D104" s="50">
        <v>0.20162429714856675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0.14366339383859353</v>
      </c>
      <c r="D105" s="50">
        <v>0.14519291841400978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0.20304001454431464</v>
      </c>
      <c r="D106" s="50">
        <v>0.20359492591655726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0.27494170489348885</v>
      </c>
      <c r="D107" s="50">
        <v>0.2748439516549531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0.27494170489348885</v>
      </c>
      <c r="D108" s="50">
        <v>0.2748439516549531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0.27494170489348885</v>
      </c>
      <c r="D109" s="50">
        <v>0.2748439516549531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0.27494170489348885</v>
      </c>
      <c r="D110" s="50">
        <v>0.2748439516549531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0.09126617035600786</v>
      </c>
      <c r="D111" s="50">
        <v>0.09273346603671598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0.06519054945640446</v>
      </c>
      <c r="D112" s="50">
        <v>0.06635386356227042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0.18650208348993133</v>
      </c>
      <c r="D113" s="50">
        <v>0.18651004322529055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0.1749290826748663</v>
      </c>
      <c r="D114" s="50">
        <v>0.17818539676580597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0.10138117017569723</v>
      </c>
      <c r="D115" s="50">
        <v>0.10121373396138302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0.18843195710149147</v>
      </c>
      <c r="D116" s="50">
        <v>0.18847293911741084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0.1826696900256425</v>
      </c>
      <c r="D117" s="50">
        <v>0.1820284739594688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0.11462764846503784</v>
      </c>
      <c r="D118" s="50">
        <v>0.11618690946066002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0.05337171933393727</v>
      </c>
      <c r="D119" s="50">
        <v>0.05344634303920056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0.09444506671304018</v>
      </c>
      <c r="D120" s="50">
        <v>0.09642867964776554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0.2053622167357223</v>
      </c>
      <c r="D121" s="50">
        <v>0.20462878601921447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0.0986426545078458</v>
      </c>
      <c r="D122" s="50">
        <v>0.10115524308435175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0.10698755533184374</v>
      </c>
      <c r="D123" s="50">
        <v>0.10704148759196383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0.06754553740782901</v>
      </c>
      <c r="D124" s="50">
        <v>0.06792357202357925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0.14031697448548822</v>
      </c>
      <c r="D125" s="50">
        <v>0.14152062154098077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0.3860407613475281</v>
      </c>
      <c r="D126" s="50">
        <v>0.3862061061386515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0.1654659640056308</v>
      </c>
      <c r="D127" s="50">
        <v>0.16594542151258868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0.094958754861968</v>
      </c>
      <c r="D128" s="50">
        <v>0.0976990850908194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0.07408366264893049</v>
      </c>
      <c r="D129" s="50">
        <v>0.07534164793966977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0.04630033793857557</v>
      </c>
      <c r="D130" s="50">
        <v>0.04652503130743734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0.1777755341316123</v>
      </c>
      <c r="D131" s="50">
        <v>0.17835840625787744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0.10458643217840147</v>
      </c>
      <c r="D132" s="50">
        <v>0.10686441376265825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0.2790550778198074</v>
      </c>
      <c r="D133" s="50">
        <v>0.2790024821884119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0.23742018841045676</v>
      </c>
      <c r="D134" s="50">
        <v>0.23742982330654766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0.2277103939676937</v>
      </c>
      <c r="D135" s="50">
        <v>0.22774202886366968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0.16134993237308798</v>
      </c>
      <c r="D136" s="50">
        <v>0.16200466006639236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0.3497646077650508</v>
      </c>
      <c r="D137" s="50">
        <v>0.34835230457521205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0.34656081973912006</v>
      </c>
      <c r="D138" s="50">
        <v>0.3451085826363514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0.25856574976561947</v>
      </c>
      <c r="D139" s="50">
        <v>0.25779540908647186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0.08120699123048734</v>
      </c>
      <c r="D140" s="50">
        <v>0.08120130054876225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0.042943432516148114</v>
      </c>
      <c r="D141" s="50">
        <v>0.04374563946201216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0.06480337974283293</v>
      </c>
      <c r="D142" s="50">
        <v>0.06919245451015378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0.4564782313301807</v>
      </c>
      <c r="D143" s="50">
        <v>0.45619700224120885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0.1751082877809152</v>
      </c>
      <c r="D144" s="50">
        <v>0.17508810121133198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0.07622109379943359</v>
      </c>
      <c r="D145" s="50">
        <v>0.07753372480678469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0.055810019865601745</v>
      </c>
      <c r="D146" s="50">
        <v>0.05729531574877239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0.09808376395090504</v>
      </c>
      <c r="D147" s="50">
        <v>0.09874283443333409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0.06030876689725402</v>
      </c>
      <c r="D148" s="50">
        <v>0.06056270930733965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0.15462204062247686</v>
      </c>
      <c r="D149" s="50">
        <v>0.15888868510733264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0.08017815926450987</v>
      </c>
      <c r="D150" s="50">
        <v>0.08234956516783136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0.18773733736517195</v>
      </c>
      <c r="D151" s="50">
        <v>0.1874579938140785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0.10199395652116271</v>
      </c>
      <c r="D152" s="50">
        <v>0.10254900234986278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0.11011650399947925</v>
      </c>
      <c r="D153" s="50">
        <v>0.11017724152007517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0.09201372769680874</v>
      </c>
      <c r="D154" s="50">
        <v>0.09201386183044959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0.2531095073692803</v>
      </c>
      <c r="D155" s="50">
        <v>0.25219027998556126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0.20401596511918416</v>
      </c>
      <c r="D156" s="50">
        <v>0.20645400203259276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0.15334773741618446</v>
      </c>
      <c r="D157" s="50">
        <v>0.15302774465295635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0.0741931828514368</v>
      </c>
      <c r="D158" s="50">
        <v>0.07444437241554616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0.16142470914541607</v>
      </c>
      <c r="D159" s="50">
        <v>0.16155085330956748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0.27807267336901154</v>
      </c>
      <c r="D160" s="50">
        <v>0.2780630222458127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0.1440913465418503</v>
      </c>
      <c r="D161" s="50">
        <v>0.14523830833697055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0.06730883896745014</v>
      </c>
      <c r="D162" s="50">
        <v>0.06746533502589325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0.29540238835678</v>
      </c>
      <c r="D163" s="50">
        <v>0.2960803677909443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0.08376440348342162</v>
      </c>
      <c r="D164" s="50">
        <v>0.08568926548002546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0.19794846051873485</v>
      </c>
      <c r="D165" s="50">
        <v>0.1980496299415475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0.13564313180955684</v>
      </c>
      <c r="D166" s="50">
        <v>0.13606685522999182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0.11707117437540528</v>
      </c>
      <c r="D167" s="50">
        <v>0.11881427298137413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0.2819272652095537</v>
      </c>
      <c r="D168" s="50">
        <v>0.28244347533620623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0.17715210503111029</v>
      </c>
      <c r="D169" s="50">
        <v>0.1770342879392881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0.1633645645807827</v>
      </c>
      <c r="D170" s="50">
        <v>0.1643536717860926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0.10366727440069025</v>
      </c>
      <c r="D171" s="50">
        <v>0.31017845092743035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0.16795667989563878</v>
      </c>
      <c r="D172" s="50">
        <v>0.1673687744354873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0.190649165102969</v>
      </c>
      <c r="D173" s="50">
        <v>0.19217993923780352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0.1606033192663681</v>
      </c>
      <c r="D174" s="50">
        <v>0.1602700317358662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0.21388822454871806</v>
      </c>
      <c r="D175" s="50">
        <v>0.21544960675570518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0.0988044098344251</v>
      </c>
      <c r="D176" s="50">
        <v>0.09974423243549596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0.0941605031690379</v>
      </c>
      <c r="D177" s="58">
        <v>0.09417083306670075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0.11590597366001282</v>
      </c>
      <c r="D178" s="50">
        <v>0.12001171324166193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0.13723444269957685</v>
      </c>
      <c r="D179" s="50">
        <v>0.140863458298542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0.06157598801761979</v>
      </c>
      <c r="D180" s="50">
        <v>0.061793868347193616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0.0919994512035518</v>
      </c>
      <c r="D181" s="50">
        <v>0.09562289077365428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0.14084962329280523</v>
      </c>
      <c r="D182" s="50">
        <v>0.14324026203369683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0.07671933635646801</v>
      </c>
      <c r="D183" s="50">
        <v>0.07995401547869449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0.25806468505673563</v>
      </c>
      <c r="D184" s="50">
        <v>0.25756297359556385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0.16415630507477533</v>
      </c>
      <c r="D185" s="50">
        <v>0.16359231596436527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0.26190784037768894</v>
      </c>
      <c r="D186" s="50">
        <v>0.26184064513070315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0.22651141338037492</v>
      </c>
      <c r="D187" s="50">
        <v>0.22583712665236597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0.12315456831877084</v>
      </c>
      <c r="D188" s="50">
        <v>0.12391340024790794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0.06881848462586404</v>
      </c>
      <c r="D189" s="50">
        <v>0.06873572026855596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0.132793628330446</v>
      </c>
      <c r="D190" s="50">
        <v>0.13293271224501568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0.3289690520222429</v>
      </c>
      <c r="D191" s="50">
        <v>0.33197825010343984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0.07092092725962773</v>
      </c>
      <c r="D192" s="50">
        <v>0.07323673546961997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0.20464545621885258</v>
      </c>
      <c r="D193" s="50">
        <v>0.2046695612928114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0.2032894511806608</v>
      </c>
      <c r="D194" s="50">
        <v>0.20275651495761404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0.2708535577477288</v>
      </c>
      <c r="D195" s="50">
        <v>0.2706658871831372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0.2405291746710333</v>
      </c>
      <c r="D196" s="50">
        <v>0.2398028572524116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0.08951898857277486</v>
      </c>
      <c r="D197" s="50">
        <v>0.09355993502698462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0.13583431611878788</v>
      </c>
      <c r="D198" s="50">
        <v>0.13603750224850347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0.33472326830917964</v>
      </c>
      <c r="D199" s="50">
        <v>0.3343843352592679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0.08038431690976326</v>
      </c>
      <c r="D200" s="50">
        <v>0.08114728506693564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0.20224898115421322</v>
      </c>
      <c r="D201" s="50">
        <v>0.2037998595520732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0.14412438302153396</v>
      </c>
      <c r="D202" s="50">
        <v>0.14379856687278564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0.08985870473621314</v>
      </c>
      <c r="D203" s="50">
        <v>0.08995603591530912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0.17143366594722503</v>
      </c>
      <c r="D204" s="50">
        <v>0.17345417357620516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0.13472306196923725</v>
      </c>
      <c r="D205" s="50">
        <v>0.1359394548789676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0.09916494596460504</v>
      </c>
      <c r="D206" s="50">
        <v>0.10210341850636878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0.11894587162508422</v>
      </c>
      <c r="D207" s="50">
        <v>0.12270040962490306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0.15267808461252916</v>
      </c>
      <c r="D208" s="50">
        <v>0.1538475759500963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0.07619591495150277</v>
      </c>
      <c r="D209" s="50">
        <v>0.077063835030875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0.07638227642434886</v>
      </c>
      <c r="D210" s="50">
        <v>0.07823910874533216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0.1696905003811271</v>
      </c>
      <c r="D211" s="50">
        <v>0.17033255209910148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0.11884957023576762</v>
      </c>
      <c r="D212" s="58">
        <v>0.12043817087709144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0.2038067452200462</v>
      </c>
      <c r="D213" s="58">
        <v>0.20376107330308754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0.15638898780504185</v>
      </c>
      <c r="D214" s="50">
        <v>0.1572248143763226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0.2741547150524064</v>
      </c>
      <c r="D215" s="50">
        <v>0.2744154800756351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0.07757648616898978</v>
      </c>
      <c r="D216" s="50">
        <v>0.07737044472027557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0.07240708469892168</v>
      </c>
      <c r="D217" s="50">
        <v>0.07239894935044466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0.10767240962093688</v>
      </c>
      <c r="D218" s="50">
        <v>0.10815359388199627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0.06324152410580816</v>
      </c>
      <c r="D219" s="50">
        <v>0.06438098347949449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0.1686470933858346</v>
      </c>
      <c r="D220" s="50">
        <v>0.16891148355482127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0.06966917251031939</v>
      </c>
      <c r="D221" s="50">
        <v>0.0723149416079137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0.17876313612164518</v>
      </c>
      <c r="D222" s="50">
        <v>0.18056219512892774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0.07266382700577202</v>
      </c>
      <c r="D223" s="50">
        <v>0.07293465453680167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0.10147204189128878</v>
      </c>
      <c r="D224" s="50">
        <v>0.1068041877449904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0.06692328557704345</v>
      </c>
      <c r="D225" s="50">
        <v>0.06714541653273053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0.07063129534233693</v>
      </c>
      <c r="D226" s="62">
        <v>0.0701371884317543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0.15793177617268464</v>
      </c>
      <c r="D227" s="50">
        <v>0.15758463880331836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0.29896087561770707</v>
      </c>
      <c r="D228" s="50">
        <v>0.29826108462082734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0.16699362905384502</v>
      </c>
      <c r="D229" s="50">
        <v>0.16674795573075837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0.2551923821316201</v>
      </c>
      <c r="D230" s="50">
        <v>0.2554300666033675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0.053689691076618654</v>
      </c>
      <c r="D231" s="50">
        <v>0.05457842468689257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0.2560820868159067</v>
      </c>
      <c r="D232" s="50">
        <v>0.2554979446234287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0.16215606366076527</v>
      </c>
      <c r="D233" s="50">
        <v>0.1633033403458075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0.07929323933448998</v>
      </c>
      <c r="D234" s="50">
        <v>0.08281041297704221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0.05357726897647336</v>
      </c>
      <c r="D235" s="50">
        <v>0.05350087746965417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0.0721901714792888</v>
      </c>
      <c r="D236" s="50">
        <v>0.07430543736981188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0.10531012392884827</v>
      </c>
      <c r="D237" s="50">
        <v>0.10818724985440205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0.11421922678425342</v>
      </c>
      <c r="D238" s="50">
        <v>0.1155131446122456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0.22617930278912923</v>
      </c>
      <c r="D239" s="50">
        <v>0.2254214305155266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0.09698796562826623</v>
      </c>
      <c r="D240" s="50">
        <v>0.09730280566895633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0.07158774913751507</v>
      </c>
      <c r="D241" s="50">
        <v>0.07443957081842954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0.30548879437195997</v>
      </c>
      <c r="D242" s="50">
        <v>0.30559506817070825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0.15276153617339072</v>
      </c>
      <c r="D243" s="50">
        <v>0.15249254515517371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0.19666026154240118</v>
      </c>
      <c r="D244" s="50">
        <v>0.19970309253712032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0.09341895092023333</v>
      </c>
      <c r="D245" s="50">
        <v>0.09471533657342344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0.12662800258859772</v>
      </c>
      <c r="D246" s="50">
        <v>0.12787064442995746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0.1788749846090556</v>
      </c>
      <c r="D247" s="50">
        <v>0.17862609769130938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0.13934473145640613</v>
      </c>
      <c r="D248" s="50">
        <v>0.14153787395430126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0.06028948960779954</v>
      </c>
      <c r="D249" s="50">
        <v>0.061282414695685634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0.05566239557342531</v>
      </c>
      <c r="D250" s="50">
        <v>0.057171452020209915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0.04184125120544329</v>
      </c>
      <c r="D251" s="50">
        <v>0.0430875606755842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0.05139160723069326</v>
      </c>
      <c r="D252" s="50">
        <v>0.05716778889743294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0.07935592727649741</v>
      </c>
      <c r="D253" s="50">
        <v>0.07969461166953276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0.1048186489712098</v>
      </c>
      <c r="D254" s="50">
        <v>0.10529510756526997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0.11196016120753427</v>
      </c>
      <c r="D255" s="50">
        <v>0.11385632686171529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0.07134356095512845</v>
      </c>
      <c r="D256" s="50">
        <v>0.07281581448757457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0.12157151885638055</v>
      </c>
      <c r="D257" s="50">
        <v>0.12180712189545004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0.1877652221022641</v>
      </c>
      <c r="D258" s="50">
        <v>0.18925539170226108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0.12797980613432747</v>
      </c>
      <c r="D259" s="50">
        <v>0.12869423235679983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0.07356970080795881</v>
      </c>
      <c r="D260" s="50">
        <v>0.07703744280592034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0.1253433653005449</v>
      </c>
      <c r="D261" s="50">
        <v>0.1253562333338498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0.2769538454864613</v>
      </c>
      <c r="D262" s="50">
        <v>0.27676736819109143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0.3060050925567882</v>
      </c>
      <c r="D263" s="50">
        <v>0.305967093776066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0.13672916110324995</v>
      </c>
      <c r="D264" s="50">
        <v>0.1365344004443233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0.11818184338352176</v>
      </c>
      <c r="D265" s="58">
        <v>0.11847180040431804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0.08449723550640112</v>
      </c>
      <c r="D266" s="58">
        <v>0.08460047036851684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0.07528816698556312</v>
      </c>
      <c r="D267" s="50">
        <v>0.075383117114979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0.06025265506388065</v>
      </c>
      <c r="D268" s="50">
        <v>0.06201096560105049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0.20553929821506914</v>
      </c>
      <c r="D269" s="50">
        <v>0.20505027422115096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0.1284189901986199</v>
      </c>
      <c r="D270" s="50">
        <v>0.1282964397074903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0.1895867453326441</v>
      </c>
      <c r="D271" s="50">
        <v>0.18957571708420148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0.21788564454777673</v>
      </c>
      <c r="D272" s="50">
        <v>0.21745066898278184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0.11931756754270081</v>
      </c>
      <c r="D273" s="50">
        <v>0.12038438361917583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0.028463962247215327</v>
      </c>
      <c r="D274" s="50">
        <v>0.028466160170718527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0.02449809003812616</v>
      </c>
      <c r="D275" s="50">
        <v>0.02459732953303177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0.16458205388712932</v>
      </c>
      <c r="D276" s="50">
        <v>0.16564512352367447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0.06744133226178024</v>
      </c>
      <c r="D278" s="50">
        <v>0.06838523070524355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0.1979153015826839</v>
      </c>
      <c r="D279" s="50">
        <v>0.19754762627186365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0.29952043954289276</v>
      </c>
      <c r="D280" s="50">
        <v>0.29977911092425835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0.29726338323836543</v>
      </c>
      <c r="D281" s="50">
        <v>0.2974883413409761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0.7788599570217004</v>
      </c>
      <c r="D282" s="50">
        <v>0.7786833681866843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0.011995720007220616</v>
      </c>
      <c r="D283" s="58">
        <v>0.01196868796977088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0.01615527220279337</v>
      </c>
      <c r="D284" s="58">
        <v>0.016150094355636878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0.08194418406613929</v>
      </c>
      <c r="D285" s="58">
        <v>0.08255536318766606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0.22821390279736828</v>
      </c>
      <c r="D286" s="58">
        <v>0.22991007105522393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0.18396684607323702</v>
      </c>
      <c r="D287" s="50">
        <v>0.18345194655791064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0.2611029839069152</v>
      </c>
      <c r="D288" s="58">
        <v>0.26172515619152525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0.17129378763459152</v>
      </c>
      <c r="D289" s="50">
        <v>0.1725949446256529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0.13325588464234117</v>
      </c>
      <c r="D290" s="50">
        <v>0.13505623380458068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0.062454159013973894</v>
      </c>
      <c r="D291" s="50">
        <v>0.06317471089346649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0.13503619086846586</v>
      </c>
      <c r="D292" s="50">
        <v>0.13471366975737264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0.2683782277969152</v>
      </c>
      <c r="D293" s="50">
        <v>0.26859934710478545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0.0920729470067763</v>
      </c>
      <c r="D294" s="50">
        <v>0.0925597468527403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0.11274679808913463</v>
      </c>
      <c r="D295" s="50">
        <v>0.11399431053716715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0.07943721809077947</v>
      </c>
      <c r="D296" s="50">
        <v>0.07927093744090363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0.3198123315476248</v>
      </c>
      <c r="D297" s="50">
        <v>0.31979552948024664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0.01594732605642739</v>
      </c>
      <c r="D298" s="50">
        <v>0.016011683853978293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0.04400359015531817</v>
      </c>
      <c r="D299" s="50">
        <v>0.045956554649210675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0.10927758536171847</v>
      </c>
      <c r="D300" s="50">
        <v>0.1110166103617891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0.05697354935970371</v>
      </c>
      <c r="D301" s="50">
        <v>0.05824431386246887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0.11399908807372025</v>
      </c>
      <c r="D302" s="50">
        <v>0.11418154641239259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0.054384629891264566</v>
      </c>
      <c r="D303" s="50">
        <v>0.055945862707370154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0.06294208523851862</v>
      </c>
      <c r="D304" s="50">
        <v>0.06473549157639767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0.05244882130058985</v>
      </c>
      <c r="D305" s="50">
        <v>0.05391650507962487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0.06387482880673473</v>
      </c>
      <c r="D306" s="50">
        <v>0.06689028811836834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0.008779302678181052</v>
      </c>
      <c r="D307" s="50">
        <v>0.00877100732022952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0.07212850523000892</v>
      </c>
      <c r="D308" s="50">
        <v>0.0730779263468967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0.0879385796793637</v>
      </c>
      <c r="D309" s="50">
        <v>0.08981454986056125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0.13424188564673567</v>
      </c>
      <c r="D310" s="50">
        <v>0.1338467125096211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0.025547584087111327</v>
      </c>
      <c r="D311" s="50">
        <v>0.025575504328468977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0.08894848736552868</v>
      </c>
      <c r="D312" s="50">
        <v>0.08895150969502096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0.0570892122448261</v>
      </c>
      <c r="D313" s="50">
        <v>0.05864901774656627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0.06658272791213878</v>
      </c>
      <c r="D314" s="50">
        <v>0.06765939391764711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0.059265449578250286</v>
      </c>
      <c r="D315" s="50">
        <v>0.06048240109321511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0.09370690361056819</v>
      </c>
      <c r="D316" s="50">
        <v>0.09563107290520884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0.04375491997778154</v>
      </c>
      <c r="D317" s="50">
        <v>0.043937236146657205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0.04176111364930216</v>
      </c>
      <c r="D318" s="50">
        <v>0.04311326165137149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0.0432369036808108</v>
      </c>
      <c r="D319" s="50">
        <v>0.0443777381009586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0.10031593041708377</v>
      </c>
      <c r="D320" s="50">
        <v>0.10138647989269302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0.06690832459612453</v>
      </c>
      <c r="D321" s="50">
        <v>0.06797271731739479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0.11467982575370636</v>
      </c>
      <c r="D322" s="50">
        <v>0.11546283757985737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0.07759824533034254</v>
      </c>
      <c r="D323" s="50">
        <v>0.078574483860298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0.0614451396767315</v>
      </c>
      <c r="D324" s="50">
        <v>0.06285790806001912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0.04957197612775151</v>
      </c>
      <c r="D325" s="50">
        <v>0.05086480985986579</v>
      </c>
      <c r="E325" s="55">
        <v>0</v>
      </c>
      <c r="F325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7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20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0.12448887495809136</v>
      </c>
      <c r="D5" s="40">
        <v>0.12468426562581962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0.1715205442907785</v>
      </c>
      <c r="D6" s="45">
        <v>0.17477989657458337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0.3538418904259355</v>
      </c>
      <c r="D7" s="50">
        <v>0.354345424148546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0.05634627369361869</v>
      </c>
      <c r="D8" s="50">
        <v>0.05739464583417842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0.1668865009254682</v>
      </c>
      <c r="D9" s="50">
        <v>0.16748694709408615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0.10606318203788817</v>
      </c>
      <c r="D10" s="50">
        <v>0.11066657296899028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0.14904358090350295</v>
      </c>
      <c r="D11" s="50">
        <v>0.15032433448866483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0.15269709483843558</v>
      </c>
      <c r="D12" s="50">
        <v>0.15268396810725485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0.1918370895030334</v>
      </c>
      <c r="D13" s="50">
        <v>0.19146744584862405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0.11916043646857145</v>
      </c>
      <c r="D14" s="50">
        <v>0.12204857615347697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0.10929127011364548</v>
      </c>
      <c r="D15" s="50">
        <v>0.10945856076566474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0.06787425985579106</v>
      </c>
      <c r="D16" s="50">
        <v>0.0697564964072087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0.08526970107496915</v>
      </c>
      <c r="D17" s="50">
        <v>0.08925582231475071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0.09139303969696624</v>
      </c>
      <c r="D18" s="50">
        <v>0.09182334681168228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0.10922066357469798</v>
      </c>
      <c r="D19" s="50">
        <v>0.11116556708847512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0.1299331613520466</v>
      </c>
      <c r="D20" s="50">
        <v>0.13147901870827816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0.35084463505327734</v>
      </c>
      <c r="D21" s="50">
        <v>0.351615698876263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0.153595833215389</v>
      </c>
      <c r="D22" s="50">
        <v>0.15365961566467395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0.086568461523194</v>
      </c>
      <c r="D23" s="50">
        <v>0.08689967975595579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0.12152437867634301</v>
      </c>
      <c r="D24" s="50">
        <v>0.1216893405329779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0.09122636173688972</v>
      </c>
      <c r="D25" s="50">
        <v>0.09351583292338597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0.09577038129402897</v>
      </c>
      <c r="D26" s="50">
        <v>0.09796526528232162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0.1644996500333859</v>
      </c>
      <c r="D27" s="50">
        <v>0.16559713440516627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0.19634777409254536</v>
      </c>
      <c r="D28" s="50">
        <v>0.1954741734635491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0.10639416380635866</v>
      </c>
      <c r="D29" s="50">
        <v>0.10682430431152319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0.06141781920282573</v>
      </c>
      <c r="D30" s="50">
        <v>0.06366901650242673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0.1293398572185367</v>
      </c>
      <c r="D31" s="50">
        <v>0.1309906113095879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0.08028536161904057</v>
      </c>
      <c r="D32" s="50">
        <v>0.08522623237298997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0.0705532498544956</v>
      </c>
      <c r="D33" s="50">
        <v>0.07178116223792741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0.10004814454071902</v>
      </c>
      <c r="D34" s="50">
        <v>0.10004642833708677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0.1713887425642699</v>
      </c>
      <c r="D35" s="50">
        <v>0.1727428105216324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0.09243150972228567</v>
      </c>
      <c r="D36" s="50">
        <v>0.09407055425149605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0.1584814738655123</v>
      </c>
      <c r="D37" s="50">
        <v>0.16064905579335872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0.3288301196544999</v>
      </c>
      <c r="D38" s="50">
        <v>0.3299513036472629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0.21840544033250586</v>
      </c>
      <c r="D39" s="50">
        <v>0.21887989006134723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0.10835332224300859</v>
      </c>
      <c r="D40" s="50">
        <v>0.10862738737281878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0.07260560089882298</v>
      </c>
      <c r="D41" s="50">
        <v>0.0731944877976983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0.06530664759497659</v>
      </c>
      <c r="D42" s="50">
        <v>0.06579130234129016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0.27494170489348885</v>
      </c>
      <c r="D43" s="50">
        <v>0.2748439516549531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0.27494170489348885</v>
      </c>
      <c r="D44" s="50">
        <v>0.2748439516549531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0.27494170489348885</v>
      </c>
      <c r="D45" s="50">
        <v>0.2748439516549531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0.1653214642645201</v>
      </c>
      <c r="D46" s="50">
        <v>0.16590740380733698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0.15002140026458105</v>
      </c>
      <c r="D47" s="50">
        <v>0.14964068684945192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0.1214648462010465</v>
      </c>
      <c r="D48" s="50">
        <v>0.12282709215020662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0.07009424024457225</v>
      </c>
      <c r="D49" s="50">
        <v>0.07116636267203183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0.1434545102308135</v>
      </c>
      <c r="D50" s="50">
        <v>0.14337845890120526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0.0630160023855448</v>
      </c>
      <c r="D51" s="50">
        <v>0.06491573362360598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0.0761890949802291</v>
      </c>
      <c r="D52" s="50">
        <v>0.07609843660446111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0.1613957227286695</v>
      </c>
      <c r="D53" s="50">
        <v>0.16212544304997553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0.12857223785927152</v>
      </c>
      <c r="D54" s="50">
        <v>0.13078286091559507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0.11974784745512343</v>
      </c>
      <c r="D55" s="50">
        <v>0.12240752643244861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0.20198477647325394</v>
      </c>
      <c r="D56" s="50">
        <v>0.20158636799033294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0.10661956298713432</v>
      </c>
      <c r="D57" s="50">
        <v>0.10898497200652127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0.1065338009871866</v>
      </c>
      <c r="D58" s="50">
        <v>0.10944412455183984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0.05341626192290006</v>
      </c>
      <c r="D59" s="50">
        <v>0.05342147445195202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0.23478390290274648</v>
      </c>
      <c r="D60" s="50">
        <v>0.23474595370434656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0.09951725744198592</v>
      </c>
      <c r="D61" s="58">
        <v>0.10105049113250825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0.21391468584460985</v>
      </c>
      <c r="D62" s="58">
        <v>0.21391440037542409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0.08815278632704113</v>
      </c>
      <c r="D63" s="58">
        <v>0.0889939579098931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0.13710305180171645</v>
      </c>
      <c r="D64" s="58">
        <v>0.14262093213257995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0.07484250442772819</v>
      </c>
      <c r="D65" s="58">
        <v>0.07603730891744337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0.12769034118499345</v>
      </c>
      <c r="D66" s="58">
        <v>0.13089075880439552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0.06898652774301012</v>
      </c>
      <c r="D67" s="50">
        <v>0.06902064599984768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0.08388640006765916</v>
      </c>
      <c r="D68" s="50">
        <v>0.0838772915522904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0.14961681939335592</v>
      </c>
      <c r="D69" s="50">
        <v>0.15122262917228654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0.06273128184390184</v>
      </c>
      <c r="D70" s="50">
        <v>0.06414705207109092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0.19267685549804758</v>
      </c>
      <c r="D71" s="50">
        <v>0.19265853425228083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0.06751267057250292</v>
      </c>
      <c r="D72" s="50">
        <v>0.06942922397001951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0.16235019486549443</v>
      </c>
      <c r="D73" s="50">
        <v>0.16241524510856573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0.09388983138948476</v>
      </c>
      <c r="D74" s="50">
        <v>0.09430518222955307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0.07665308587896842</v>
      </c>
      <c r="D75" s="50">
        <v>0.07704667245935774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0.18563878923271654</v>
      </c>
      <c r="D76" s="50">
        <v>0.1859451936692449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0.053905679146602756</v>
      </c>
      <c r="D77" s="50">
        <v>0.05531862760673513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0.16490695876078534</v>
      </c>
      <c r="D78" s="50">
        <v>0.1669319124885617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0.11948253703286187</v>
      </c>
      <c r="D79" s="50">
        <v>0.1222106580527582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0.09361666120011566</v>
      </c>
      <c r="D80" s="50">
        <v>0.09517722047758556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0.22537018738486325</v>
      </c>
      <c r="D81" s="50">
        <v>0.22649961111141792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0.10770591666789155</v>
      </c>
      <c r="D82" s="50">
        <v>0.10933664708788442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0.13654540029870094</v>
      </c>
      <c r="D83" s="50">
        <v>0.1366998222456496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0.205701657485814</v>
      </c>
      <c r="D84" s="50">
        <v>0.2054265607652226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0.09004753767820368</v>
      </c>
      <c r="D85" s="50">
        <v>0.09246636859422308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0.2016914626968772</v>
      </c>
      <c r="D86" s="50">
        <v>0.20070492720670585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0.07355554562338043</v>
      </c>
      <c r="D87" s="50">
        <v>0.07402722799251052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0.13091164173541894</v>
      </c>
      <c r="D88" s="50">
        <v>0.13100735365009258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0.15059189249522104</v>
      </c>
      <c r="D89" s="50">
        <v>0.1505866996841156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0.11308204711475595</v>
      </c>
      <c r="D90" s="50">
        <v>0.11822112247448964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0.09655189848703744</v>
      </c>
      <c r="D91" s="50">
        <v>0.0964042493341441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0.27494170489348885</v>
      </c>
      <c r="D92" s="50">
        <v>0.2748439516549531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0.10987217187365991</v>
      </c>
      <c r="D93" s="50">
        <v>0.10988671890674873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0.10565327092346831</v>
      </c>
      <c r="D94" s="50">
        <v>0.10561777448581675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0.20168612623163046</v>
      </c>
      <c r="D95" s="50">
        <v>0.20089112349646174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0.14538014423128218</v>
      </c>
      <c r="D96" s="50">
        <v>0.14536387547502602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0.1297004408232305</v>
      </c>
      <c r="D97" s="50">
        <v>0.12998270882902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0.22781879838171942</v>
      </c>
      <c r="D98" s="50">
        <v>0.22761400783602356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0.28298431484313724</v>
      </c>
      <c r="D99" s="50">
        <v>0.283129055251196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0.15015055219675594</v>
      </c>
      <c r="D100" s="50">
        <v>0.15014714505299137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0.050290223266466705</v>
      </c>
      <c r="D101" s="50">
        <v>0.05082160894227747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0.06449090495500523</v>
      </c>
      <c r="D102" s="50">
        <v>0.06448946771499303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0.059860351759033446</v>
      </c>
      <c r="D103" s="50">
        <v>0.059859603500883374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0.2021830083298401</v>
      </c>
      <c r="D104" s="50">
        <v>0.20162429714856675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0.14366339383859353</v>
      </c>
      <c r="D105" s="50">
        <v>0.14519291841400978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0.20304001454431464</v>
      </c>
      <c r="D106" s="50">
        <v>0.20359492591655726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0.27494170489348885</v>
      </c>
      <c r="D107" s="50">
        <v>0.2748439516549531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0.27494170489348885</v>
      </c>
      <c r="D108" s="50">
        <v>0.2748439516549531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0.27494170489348885</v>
      </c>
      <c r="D109" s="50">
        <v>0.2748439516549531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0.27494170489348885</v>
      </c>
      <c r="D110" s="50">
        <v>0.2748439516549531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0.09126617035600786</v>
      </c>
      <c r="D111" s="50">
        <v>0.09273346603671598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0.06519054945640446</v>
      </c>
      <c r="D112" s="50">
        <v>0.06635386356227042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0.18650208348993133</v>
      </c>
      <c r="D113" s="50">
        <v>0.18651004322529055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0.1749290826748663</v>
      </c>
      <c r="D114" s="50">
        <v>0.17818539676580597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0.10138117017569723</v>
      </c>
      <c r="D115" s="50">
        <v>0.10121373396138302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0.18843195710149147</v>
      </c>
      <c r="D116" s="50">
        <v>0.18847293911741084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0.1826696900256425</v>
      </c>
      <c r="D117" s="50">
        <v>0.1820284739594688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0.11462764846503784</v>
      </c>
      <c r="D118" s="50">
        <v>0.11618690946066002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0.05337171933393727</v>
      </c>
      <c r="D119" s="50">
        <v>0.05344634303920056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0.09444506671304018</v>
      </c>
      <c r="D120" s="50">
        <v>0.09642867964776554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0.2053622167357223</v>
      </c>
      <c r="D121" s="50">
        <v>0.20462878601921447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0.0986426545078458</v>
      </c>
      <c r="D122" s="50">
        <v>0.10115524308435175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0.10698755533184374</v>
      </c>
      <c r="D123" s="50">
        <v>0.10704148759196383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0.06754553740782901</v>
      </c>
      <c r="D124" s="50">
        <v>0.06792357202357925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0.14031697448548822</v>
      </c>
      <c r="D125" s="50">
        <v>0.14152062154098077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0.3860407613475281</v>
      </c>
      <c r="D126" s="50">
        <v>0.3862061061386515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0.1654659640056308</v>
      </c>
      <c r="D127" s="50">
        <v>0.16594542151258868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0.094958754861968</v>
      </c>
      <c r="D128" s="50">
        <v>0.0976990850908194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0.07408366264893049</v>
      </c>
      <c r="D129" s="50">
        <v>0.07534164793966977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0.04630033793857557</v>
      </c>
      <c r="D130" s="50">
        <v>0.04652503130743734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0.1777755341316123</v>
      </c>
      <c r="D131" s="50">
        <v>0.17835840625787744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0.10458643217840147</v>
      </c>
      <c r="D132" s="50">
        <v>0.10686441376265825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0.2790550778198074</v>
      </c>
      <c r="D133" s="50">
        <v>0.2790024821884119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0.23742018841045676</v>
      </c>
      <c r="D134" s="50">
        <v>0.23742982330654766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0.2277103939676937</v>
      </c>
      <c r="D135" s="50">
        <v>0.22774202886366968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0.16134993237308798</v>
      </c>
      <c r="D136" s="50">
        <v>0.16200466006639236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0.3497646077650508</v>
      </c>
      <c r="D137" s="50">
        <v>0.34835230457521205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0.34656081973912006</v>
      </c>
      <c r="D138" s="50">
        <v>0.3451085826363514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0.25856574976561947</v>
      </c>
      <c r="D139" s="50">
        <v>0.25779540908647186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0.08120699123048734</v>
      </c>
      <c r="D140" s="50">
        <v>0.08120130054876225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0.042943432516148114</v>
      </c>
      <c r="D141" s="50">
        <v>0.04374563946201216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0.06480337974283293</v>
      </c>
      <c r="D142" s="50">
        <v>0.06919245451015378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0.4564782313301807</v>
      </c>
      <c r="D143" s="50">
        <v>0.45619700224120885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0.1751082877809152</v>
      </c>
      <c r="D144" s="50">
        <v>0.17508810121133198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0.07622109379943359</v>
      </c>
      <c r="D145" s="50">
        <v>0.07753372480678469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0.055810019865601745</v>
      </c>
      <c r="D146" s="50">
        <v>0.05729531574877239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0.09808376395090504</v>
      </c>
      <c r="D147" s="50">
        <v>0.09874283443333409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0.06030876689725402</v>
      </c>
      <c r="D148" s="50">
        <v>0.06056270930733965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0.15462204062247686</v>
      </c>
      <c r="D149" s="50">
        <v>0.15888868510733264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0.08017815926450987</v>
      </c>
      <c r="D150" s="50">
        <v>0.08234956516783136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0.18773733736517195</v>
      </c>
      <c r="D151" s="50">
        <v>0.1874579938140785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0.10199395652116271</v>
      </c>
      <c r="D152" s="50">
        <v>0.10254900234986278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0.11011650399947925</v>
      </c>
      <c r="D153" s="50">
        <v>0.11017724152007517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0.09201372769680874</v>
      </c>
      <c r="D154" s="50">
        <v>0.09201386183044959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0.2531095073692803</v>
      </c>
      <c r="D155" s="50">
        <v>0.25219027998556126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0.20401596511918416</v>
      </c>
      <c r="D156" s="50">
        <v>0.20645400203259276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0.15334773741618446</v>
      </c>
      <c r="D157" s="50">
        <v>0.15302774465295635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0.0741931828514368</v>
      </c>
      <c r="D158" s="50">
        <v>0.07444437241554616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0.16142470914541607</v>
      </c>
      <c r="D159" s="50">
        <v>0.16155085330956748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0.27807267336901154</v>
      </c>
      <c r="D160" s="50">
        <v>0.2780630222458127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0.1440913465418503</v>
      </c>
      <c r="D161" s="50">
        <v>0.14523830833697055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0.06730883896745014</v>
      </c>
      <c r="D162" s="50">
        <v>0.06746533502589325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0.29540238835678</v>
      </c>
      <c r="D163" s="50">
        <v>0.2960803677909443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0.08376440348342162</v>
      </c>
      <c r="D164" s="50">
        <v>0.08568926548002546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970</v>
      </c>
      <c r="C165" s="39">
        <v>0.19794846051873485</v>
      </c>
      <c r="D165" s="50">
        <v>0.1980496299415475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971</v>
      </c>
      <c r="C166" s="39">
        <v>0.13564313180955684</v>
      </c>
      <c r="D166" s="50">
        <v>0.13606685522999182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0.11707117437540528</v>
      </c>
      <c r="D167" s="50">
        <v>0.11881427298137413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0.2819272652095537</v>
      </c>
      <c r="D168" s="50">
        <v>0.28244347533620623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0.17715210503111029</v>
      </c>
      <c r="D169" s="50">
        <v>0.1770342879392881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972</v>
      </c>
      <c r="C170" s="39">
        <v>0.1633645645807827</v>
      </c>
      <c r="D170" s="50">
        <v>0.1643536717860926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0.10366727440069025</v>
      </c>
      <c r="D171" s="50">
        <v>0.31017845092743035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0.16795667989563878</v>
      </c>
      <c r="D172" s="50">
        <v>0.1673687744354873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0.190649165102969</v>
      </c>
      <c r="D173" s="50">
        <v>0.19217993923780352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0.1606033192663681</v>
      </c>
      <c r="D174" s="50">
        <v>0.1602700317358662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0.21388822454871806</v>
      </c>
      <c r="D175" s="50">
        <v>0.21544960675570518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0.0988044098344251</v>
      </c>
      <c r="D176" s="50">
        <v>0.09974423243549596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0.0941605031690379</v>
      </c>
      <c r="D177" s="58">
        <v>0.09417083306670075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0.11590597366001282</v>
      </c>
      <c r="D178" s="50">
        <v>0.12001171324166193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0.13723444269957685</v>
      </c>
      <c r="D179" s="50">
        <v>0.140863458298542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0.06157598801761979</v>
      </c>
      <c r="D180" s="50">
        <v>0.061793868347193616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0.0919994512035518</v>
      </c>
      <c r="D181" s="50">
        <v>0.09562289077365428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0.14084962329280523</v>
      </c>
      <c r="D182" s="50">
        <v>0.14324026203369683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0.07671933635646801</v>
      </c>
      <c r="D183" s="50">
        <v>0.07995401547869449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976</v>
      </c>
      <c r="C184" s="39">
        <v>0.25806468505673563</v>
      </c>
      <c r="D184" s="50">
        <v>0.25756297359556385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0.16415630507477533</v>
      </c>
      <c r="D185" s="50">
        <v>0.16359231596436527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0.26190784037768894</v>
      </c>
      <c r="D186" s="50">
        <v>0.26184064513070315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0.22651141338037492</v>
      </c>
      <c r="D187" s="50">
        <v>0.22583712665236597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0.12315456831877084</v>
      </c>
      <c r="D188" s="50">
        <v>0.12391340024790794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0.06881848462586404</v>
      </c>
      <c r="D189" s="50">
        <v>0.06873572026855596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0.132793628330446</v>
      </c>
      <c r="D190" s="50">
        <v>0.13293271224501568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0.3289690520222429</v>
      </c>
      <c r="D191" s="50">
        <v>0.33197825010343984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0.07092092725962773</v>
      </c>
      <c r="D192" s="50">
        <v>0.07323673546961997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0.20464545621885258</v>
      </c>
      <c r="D193" s="50">
        <v>0.2046695612928114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0.2032894511806608</v>
      </c>
      <c r="D194" s="50">
        <v>0.20275651495761404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0.2708535577477288</v>
      </c>
      <c r="D195" s="50">
        <v>0.2706658871831372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0.2405291746710333</v>
      </c>
      <c r="D196" s="50">
        <v>0.2398028572524116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0.08951898857277486</v>
      </c>
      <c r="D197" s="50">
        <v>0.09355993502698462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0.13583431611878788</v>
      </c>
      <c r="D198" s="50">
        <v>0.13603750224850347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0.33472326830917964</v>
      </c>
      <c r="D199" s="50">
        <v>0.3343843352592679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0.08038431690976326</v>
      </c>
      <c r="D200" s="50">
        <v>0.08114728506693564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0.20224898115421322</v>
      </c>
      <c r="D201" s="50">
        <v>0.2037998595520732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0.14412438302153396</v>
      </c>
      <c r="D202" s="50">
        <v>0.14379856687278564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0.08985870473621314</v>
      </c>
      <c r="D203" s="50">
        <v>0.08995603591530912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0.17143366594722503</v>
      </c>
      <c r="D204" s="50">
        <v>0.17345417357620516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0.13472306196923725</v>
      </c>
      <c r="D205" s="50">
        <v>0.1359394548789676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0.09916494596460504</v>
      </c>
      <c r="D206" s="50">
        <v>0.10210341850636878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0.11894587162508422</v>
      </c>
      <c r="D207" s="50">
        <v>0.12270040962490306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977</v>
      </c>
      <c r="C208" s="39">
        <v>0.15267808461252916</v>
      </c>
      <c r="D208" s="50">
        <v>0.1538475759500963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978</v>
      </c>
      <c r="C209" s="39">
        <v>0.07619591495150277</v>
      </c>
      <c r="D209" s="50">
        <v>0.077063835030875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0.07638227642434886</v>
      </c>
      <c r="D210" s="50">
        <v>0.07823910874533216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0.1696905003811271</v>
      </c>
      <c r="D211" s="50">
        <v>0.17033255209910148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0.11884957023576762</v>
      </c>
      <c r="D212" s="58">
        <v>0.12043817087709144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979</v>
      </c>
      <c r="C213" s="39">
        <v>0.2038067452200462</v>
      </c>
      <c r="D213" s="58">
        <v>0.20376107330308754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0.15638898780504185</v>
      </c>
      <c r="D214" s="50">
        <v>0.1572248143763226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0.2741547150524064</v>
      </c>
      <c r="D215" s="50">
        <v>0.2744154800756351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0.07757648616898978</v>
      </c>
      <c r="D216" s="50">
        <v>0.07737044472027557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0.07240708469892168</v>
      </c>
      <c r="D217" s="50">
        <v>0.07239894935044466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0.10767240962093688</v>
      </c>
      <c r="D218" s="50">
        <v>0.10815359388199627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981</v>
      </c>
      <c r="C219" s="39">
        <v>0.06324152410580816</v>
      </c>
      <c r="D219" s="50">
        <v>0.06438098347949449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0.1686470933858346</v>
      </c>
      <c r="D220" s="50">
        <v>0.16891148355482127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0.06966917251031939</v>
      </c>
      <c r="D221" s="50">
        <v>0.0723149416079137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0.17876313612164518</v>
      </c>
      <c r="D222" s="50">
        <v>0.18056219512892774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0.07266382700577202</v>
      </c>
      <c r="D223" s="50">
        <v>0.07293465453680167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0.10147204189128878</v>
      </c>
      <c r="D224" s="50">
        <v>0.1068041877449904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0.06692328557704345</v>
      </c>
      <c r="D225" s="50">
        <v>0.06714541653273053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0.07063129534233693</v>
      </c>
      <c r="D226" s="62">
        <v>0.0701371884317543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0.15793177617268464</v>
      </c>
      <c r="D227" s="50">
        <v>0.15758463880331836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984</v>
      </c>
      <c r="C228" s="39">
        <v>0.29896087561770707</v>
      </c>
      <c r="D228" s="50">
        <v>0.29826108462082734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0.16699362905384502</v>
      </c>
      <c r="D229" s="50">
        <v>0.16674795573075837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0.2551923821316201</v>
      </c>
      <c r="D230" s="50">
        <v>0.2554300666033675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0.053689691076618654</v>
      </c>
      <c r="D231" s="50">
        <v>0.05457842468689257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0.2560820868159067</v>
      </c>
      <c r="D232" s="50">
        <v>0.2554979446234287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0.16215606366076527</v>
      </c>
      <c r="D233" s="50">
        <v>0.1633033403458075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0.07929323933448998</v>
      </c>
      <c r="D234" s="50">
        <v>0.08281041297704221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0.05357726897647336</v>
      </c>
      <c r="D235" s="50">
        <v>0.05350087746965417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0.0721901714792888</v>
      </c>
      <c r="D236" s="50">
        <v>0.07430543736981188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0.10531012392884827</v>
      </c>
      <c r="D237" s="50">
        <v>0.10818724985440205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987</v>
      </c>
      <c r="C238" s="39">
        <v>0.11421922678425342</v>
      </c>
      <c r="D238" s="50">
        <v>0.1155131446122456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0.22617930278912923</v>
      </c>
      <c r="D239" s="50">
        <v>0.2254214305155266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0.09698796562826623</v>
      </c>
      <c r="D240" s="50">
        <v>0.09730280566895633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0.07158774913751507</v>
      </c>
      <c r="D241" s="50">
        <v>0.07443957081842954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0.30548879437195997</v>
      </c>
      <c r="D242" s="50">
        <v>0.30559506817070825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0.15276153617339072</v>
      </c>
      <c r="D243" s="50">
        <v>0.15249254515517371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0.19666026154240118</v>
      </c>
      <c r="D244" s="50">
        <v>0.19970309253712032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0.09341895092023333</v>
      </c>
      <c r="D245" s="50">
        <v>0.09471533657342344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988</v>
      </c>
      <c r="C246" s="39">
        <v>0.12662800258859772</v>
      </c>
      <c r="D246" s="50">
        <v>0.12787064442995746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0.1788749846090556</v>
      </c>
      <c r="D247" s="50">
        <v>0.17862609769130938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0.13934473145640613</v>
      </c>
      <c r="D248" s="50">
        <v>0.14153787395430126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0.06028948960779954</v>
      </c>
      <c r="D249" s="50">
        <v>0.061282414695685634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0.05566239557342531</v>
      </c>
      <c r="D250" s="50">
        <v>0.057171452020209915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0.04184125120544329</v>
      </c>
      <c r="D251" s="50">
        <v>0.0430875606755842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0.05139160723069326</v>
      </c>
      <c r="D252" s="50">
        <v>0.05716778889743294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0.07935592727649741</v>
      </c>
      <c r="D253" s="50">
        <v>0.07969461166953276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0.1048186489712098</v>
      </c>
      <c r="D254" s="50">
        <v>0.10529510756526997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0.11196016120753427</v>
      </c>
      <c r="D255" s="50">
        <v>0.11385632686171529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992</v>
      </c>
      <c r="C256" s="39">
        <v>0.07134356095512845</v>
      </c>
      <c r="D256" s="50">
        <v>0.07281581448757457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0.12157151885638055</v>
      </c>
      <c r="D257" s="50">
        <v>0.12180712189545004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0.1877652221022641</v>
      </c>
      <c r="D258" s="50">
        <v>0.18925539170226108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0.12797980613432747</v>
      </c>
      <c r="D259" s="50">
        <v>0.12869423235679983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0.07356970080795881</v>
      </c>
      <c r="D260" s="50">
        <v>0.07703744280592034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0.1253433653005449</v>
      </c>
      <c r="D261" s="50">
        <v>0.1253562333338498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0.2769538454864613</v>
      </c>
      <c r="D262" s="50">
        <v>0.27676736819109143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993</v>
      </c>
      <c r="C263" s="79">
        <v>0.3060050925567882</v>
      </c>
      <c r="D263" s="50">
        <v>0.305967093776066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0.13672916110324995</v>
      </c>
      <c r="D264" s="50">
        <v>0.1365344004443233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0.11818184338352176</v>
      </c>
      <c r="D265" s="58">
        <v>0.11847180040431804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0.08449723550640112</v>
      </c>
      <c r="D266" s="58">
        <v>0.08460047036851684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0.07528816698556312</v>
      </c>
      <c r="D267" s="50">
        <v>0.075383117114979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994</v>
      </c>
      <c r="C268" s="39">
        <v>0.06025265506388065</v>
      </c>
      <c r="D268" s="50">
        <v>0.06201096560105049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0.20553929821506914</v>
      </c>
      <c r="D269" s="50">
        <v>0.20505027422115096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0.1284189901986199</v>
      </c>
      <c r="D270" s="50">
        <v>0.1282964397074903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0.1895867453326441</v>
      </c>
      <c r="D271" s="50">
        <v>0.18957571708420148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0.21788564454777673</v>
      </c>
      <c r="D272" s="50">
        <v>0.21745066898278184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0.11931756754270081</v>
      </c>
      <c r="D273" s="50">
        <v>0.12038438361917583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995</v>
      </c>
      <c r="C274" s="39">
        <v>0.028463962247215327</v>
      </c>
      <c r="D274" s="50">
        <v>0.028466160170718527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0.02449809003812616</v>
      </c>
      <c r="D275" s="50">
        <v>0.02459732953303177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0.16458205388712932</v>
      </c>
      <c r="D276" s="50">
        <v>0.16564512352367447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0.06744133226178024</v>
      </c>
      <c r="D278" s="50">
        <v>0.06838523070524355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0.1979153015826839</v>
      </c>
      <c r="D279" s="50">
        <v>0.19754762627186365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0.29952043954289276</v>
      </c>
      <c r="D280" s="50">
        <v>0.29977911092425835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996</v>
      </c>
      <c r="C281" s="39">
        <v>0.29726338323836543</v>
      </c>
      <c r="D281" s="50">
        <v>0.2974883413409761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0.7788599570217004</v>
      </c>
      <c r="D282" s="50">
        <v>0.7786833681866843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0.011995720007220616</v>
      </c>
      <c r="D283" s="58">
        <v>0.01196868796977088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0.01615527220279337</v>
      </c>
      <c r="D284" s="58">
        <v>0.016150094355636878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0.08194418406613929</v>
      </c>
      <c r="D285" s="58">
        <v>0.08255536318766606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0.22821390279736828</v>
      </c>
      <c r="D286" s="58">
        <v>0.22991007105522393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0.18396684607323702</v>
      </c>
      <c r="D287" s="50">
        <v>0.18345194655791064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0.2611029839069152</v>
      </c>
      <c r="D288" s="58">
        <v>0.26172515619152525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0.17129378763459152</v>
      </c>
      <c r="D289" s="50">
        <v>0.1725949446256529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0.13325588464234117</v>
      </c>
      <c r="D290" s="50">
        <v>0.13505623380458068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997</v>
      </c>
      <c r="C291" s="39">
        <v>0.062454159013973894</v>
      </c>
      <c r="D291" s="50">
        <v>0.06317471089346649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0.13503619086846586</v>
      </c>
      <c r="D292" s="50">
        <v>0.13471366975737264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0.2683782277969152</v>
      </c>
      <c r="D293" s="50">
        <v>0.26859934710478545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0.0920729470067763</v>
      </c>
      <c r="D294" s="50">
        <v>0.0925597468527403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0.11274679808913463</v>
      </c>
      <c r="D295" s="50">
        <v>0.11399431053716715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998</v>
      </c>
      <c r="C296" s="39">
        <v>0.07943721809077947</v>
      </c>
      <c r="D296" s="50">
        <v>0.07927093744090363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0.3198123315476248</v>
      </c>
      <c r="D297" s="50">
        <v>0.31979552948024664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0.01594732605642739</v>
      </c>
      <c r="D298" s="50">
        <v>0.016011683853978293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0.04400359015531817</v>
      </c>
      <c r="D299" s="50">
        <v>0.045956554649210675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0.10927758536171847</v>
      </c>
      <c r="D300" s="50">
        <v>0.1110166103617891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0.05697354935970371</v>
      </c>
      <c r="D301" s="50">
        <v>0.05824431386246887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0.11399908807372025</v>
      </c>
      <c r="D302" s="50">
        <v>0.11418154641239259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0.054384629891264566</v>
      </c>
      <c r="D303" s="50">
        <v>0.055945862707370154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0.06294208523851862</v>
      </c>
      <c r="D304" s="50">
        <v>0.06473549157639767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0.05244882130058985</v>
      </c>
      <c r="D305" s="50">
        <v>0.05391650507962487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0.06387482880673473</v>
      </c>
      <c r="D306" s="50">
        <v>0.06689028811836834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0.008779302678181052</v>
      </c>
      <c r="D307" s="50">
        <v>0.00877100732022952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0.07212850523000892</v>
      </c>
      <c r="D308" s="50">
        <v>0.0730779263468967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0.0879385796793637</v>
      </c>
      <c r="D309" s="50">
        <v>0.08981454986056125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0.13424188564673567</v>
      </c>
      <c r="D310" s="50">
        <v>0.1338467125096211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0.025547584087111327</v>
      </c>
      <c r="D311" s="50">
        <v>0.025575504328468977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0.08894848736552868</v>
      </c>
      <c r="D312" s="50">
        <v>0.08895150969502096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999</v>
      </c>
      <c r="C313" s="39">
        <v>0.0570892122448261</v>
      </c>
      <c r="D313" s="50">
        <v>0.05864901774656627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0.06658272791213878</v>
      </c>
      <c r="D314" s="50">
        <v>0.06765939391764711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1000</v>
      </c>
      <c r="C315" s="39">
        <v>0.059265449578250286</v>
      </c>
      <c r="D315" s="50">
        <v>0.06048240109321511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1001</v>
      </c>
      <c r="C316" s="39">
        <v>0.09370690361056819</v>
      </c>
      <c r="D316" s="50">
        <v>0.09563107290520884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0.04375491997778154</v>
      </c>
      <c r="D317" s="50">
        <v>0.043937236146657205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0.04176111364930216</v>
      </c>
      <c r="D318" s="50">
        <v>0.04311326165137149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0.0432369036808108</v>
      </c>
      <c r="D319" s="50">
        <v>0.0443777381009586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0.10031593041708377</v>
      </c>
      <c r="D320" s="50">
        <v>0.10138647989269302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0.06690832459612453</v>
      </c>
      <c r="D321" s="50">
        <v>0.06797271731739479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0.11467982575370636</v>
      </c>
      <c r="D322" s="50">
        <v>0.11546283757985737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0.07759824533034254</v>
      </c>
      <c r="D323" s="50">
        <v>0.078574483860298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1002</v>
      </c>
      <c r="C324" s="39">
        <v>0.0614451396767315</v>
      </c>
      <c r="D324" s="50">
        <v>0.06285790806001912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0.04957197612775151</v>
      </c>
      <c r="D325" s="50">
        <v>0.05086480985986579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0.003197327535051857</v>
      </c>
      <c r="D5" s="50">
        <v>0.003203095111813939</v>
      </c>
    </row>
    <row r="6" spans="1:4" ht="15">
      <c r="A6" s="48" t="s">
        <v>683</v>
      </c>
      <c r="B6" s="49" t="s">
        <v>682</v>
      </c>
      <c r="C6" s="39">
        <v>0.004263631405443543</v>
      </c>
      <c r="D6" s="50">
        <v>0.0042562298723682135</v>
      </c>
    </row>
    <row r="7" spans="1:4" ht="15">
      <c r="A7" s="48" t="s">
        <v>684</v>
      </c>
      <c r="B7" s="49" t="s">
        <v>682</v>
      </c>
      <c r="C7" s="39">
        <v>0.00435657036983131</v>
      </c>
      <c r="D7" s="50">
        <v>0.0043423964995041725</v>
      </c>
    </row>
    <row r="8" spans="1:4" ht="15">
      <c r="A8" s="48" t="s">
        <v>685</v>
      </c>
      <c r="B8" s="49" t="s">
        <v>682</v>
      </c>
      <c r="C8" s="39">
        <v>0.0038835027160519942</v>
      </c>
      <c r="D8" s="50">
        <v>0.0038676710126748022</v>
      </c>
    </row>
    <row r="9" spans="1:4" ht="15">
      <c r="A9" s="48" t="s">
        <v>686</v>
      </c>
      <c r="B9" s="49" t="s">
        <v>1003</v>
      </c>
      <c r="C9" s="39">
        <v>0.021892824677019945</v>
      </c>
      <c r="D9" s="50">
        <v>0.021963827025163966</v>
      </c>
    </row>
    <row r="10" spans="1:4" ht="15">
      <c r="A10" s="48" t="s">
        <v>688</v>
      </c>
      <c r="B10" s="49" t="s">
        <v>1004</v>
      </c>
      <c r="C10" s="39">
        <v>0.015073821804775983</v>
      </c>
      <c r="D10" s="50">
        <v>0.015116141323803144</v>
      </c>
    </row>
    <row r="11" spans="1:4" ht="15">
      <c r="A11" s="48" t="s">
        <v>690</v>
      </c>
      <c r="B11" s="49" t="s">
        <v>1005</v>
      </c>
      <c r="C11" s="39">
        <v>0.0065764601409522925</v>
      </c>
      <c r="D11" s="50">
        <v>0.006574236535289867</v>
      </c>
    </row>
    <row r="12" spans="1:4" ht="14.25" customHeight="1">
      <c r="A12" s="48" t="s">
        <v>692</v>
      </c>
      <c r="B12" s="49" t="s">
        <v>693</v>
      </c>
      <c r="C12" s="39">
        <v>0.0015456631981580027</v>
      </c>
      <c r="D12" s="50">
        <v>0.0017065461908547994</v>
      </c>
    </row>
    <row r="13" spans="1:4" ht="15">
      <c r="A13" s="48" t="s">
        <v>694</v>
      </c>
      <c r="B13" s="49" t="s">
        <v>693</v>
      </c>
      <c r="C13" s="39">
        <v>0.003846561351763582</v>
      </c>
      <c r="D13" s="50">
        <v>0.003929003295756744</v>
      </c>
    </row>
    <row r="14" spans="1:4" ht="15">
      <c r="A14" s="48" t="s">
        <v>695</v>
      </c>
      <c r="B14" s="49" t="s">
        <v>693</v>
      </c>
      <c r="C14" s="39">
        <v>0.004107956723293867</v>
      </c>
      <c r="D14" s="50">
        <v>0.00410691966506272</v>
      </c>
    </row>
    <row r="15" spans="1:4" ht="15">
      <c r="A15" s="48" t="s">
        <v>696</v>
      </c>
      <c r="B15" s="49" t="s">
        <v>693</v>
      </c>
      <c r="C15" s="39">
        <v>0.004106600023205047</v>
      </c>
      <c r="D15" s="50">
        <v>0.004089601448562857</v>
      </c>
    </row>
    <row r="16" spans="1:4" ht="15">
      <c r="A16" s="48" t="s">
        <v>697</v>
      </c>
      <c r="B16" s="49" t="s">
        <v>1006</v>
      </c>
      <c r="C16" s="39">
        <v>0.050520785266206694</v>
      </c>
      <c r="D16" s="50">
        <v>0.05047140153558162</v>
      </c>
    </row>
    <row r="17" spans="1:4" ht="15">
      <c r="A17" s="48" t="s">
        <v>699</v>
      </c>
      <c r="B17" s="49" t="s">
        <v>1007</v>
      </c>
      <c r="C17" s="39">
        <v>0.057195523445639274</v>
      </c>
      <c r="D17" s="50">
        <v>0.05870537763239775</v>
      </c>
    </row>
    <row r="18" spans="1:4" ht="15">
      <c r="A18" s="48" t="s">
        <v>701</v>
      </c>
      <c r="B18" s="49" t="s">
        <v>1008</v>
      </c>
      <c r="C18" s="39">
        <v>0.05693350542409827</v>
      </c>
      <c r="D18" s="50">
        <v>0.057991982879456144</v>
      </c>
    </row>
    <row r="19" spans="1:4" ht="15">
      <c r="A19" s="48" t="s">
        <v>703</v>
      </c>
      <c r="B19" s="49" t="s">
        <v>704</v>
      </c>
      <c r="C19" s="39">
        <v>0.03657256252363067</v>
      </c>
      <c r="D19" s="50">
        <v>0.03626038861681779</v>
      </c>
    </row>
    <row r="20" spans="1:4" ht="15">
      <c r="A20" s="48" t="s">
        <v>705</v>
      </c>
      <c r="B20" s="49" t="s">
        <v>704</v>
      </c>
      <c r="C20" s="39">
        <v>0.04528196718127552</v>
      </c>
      <c r="D20" s="50">
        <v>0.044837732338544725</v>
      </c>
    </row>
    <row r="21" spans="1:4" ht="15">
      <c r="A21" s="48" t="s">
        <v>706</v>
      </c>
      <c r="B21" s="53" t="s">
        <v>704</v>
      </c>
      <c r="C21" s="39">
        <v>0.047308321133917496</v>
      </c>
      <c r="D21" s="50">
        <v>0.04728675590753521</v>
      </c>
    </row>
    <row r="22" spans="1:4" ht="15">
      <c r="A22" s="48" t="s">
        <v>707</v>
      </c>
      <c r="B22" s="49" t="s">
        <v>1009</v>
      </c>
      <c r="C22" s="39">
        <v>0.055418794581694644</v>
      </c>
      <c r="D22" s="50">
        <v>0.056547291894935445</v>
      </c>
    </row>
    <row r="23" spans="1:4" ht="15">
      <c r="A23" s="48" t="s">
        <v>709</v>
      </c>
      <c r="B23" s="49" t="s">
        <v>1010</v>
      </c>
      <c r="C23" s="39">
        <v>0.12254227490107236</v>
      </c>
      <c r="D23" s="50">
        <v>0.12269375826641948</v>
      </c>
    </row>
    <row r="24" spans="1:4" ht="15">
      <c r="A24" s="48" t="s">
        <v>711</v>
      </c>
      <c r="B24" s="49" t="s">
        <v>1011</v>
      </c>
      <c r="C24" s="39">
        <v>0.05935539029706838</v>
      </c>
      <c r="D24" s="50">
        <v>0.060660648540435694</v>
      </c>
    </row>
    <row r="25" spans="1:4" ht="15">
      <c r="A25" s="48" t="s">
        <v>713</v>
      </c>
      <c r="B25" s="49" t="s">
        <v>1012</v>
      </c>
      <c r="C25" s="39">
        <v>0.08589297235569385</v>
      </c>
      <c r="D25" s="50">
        <v>0.08810798206572988</v>
      </c>
    </row>
    <row r="26" spans="1:4" ht="15">
      <c r="A26" s="48" t="s">
        <v>715</v>
      </c>
      <c r="B26" s="49" t="s">
        <v>1013</v>
      </c>
      <c r="C26" s="39">
        <v>0.05722000897524808</v>
      </c>
      <c r="D26" s="50">
        <v>0.0586831865943155</v>
      </c>
    </row>
    <row r="27" spans="1:4" ht="15">
      <c r="A27" s="48" t="s">
        <v>717</v>
      </c>
      <c r="B27" s="49" t="s">
        <v>1014</v>
      </c>
      <c r="C27" s="39">
        <v>0.0593000814965538</v>
      </c>
      <c r="D27" s="50">
        <v>0.06061727824971029</v>
      </c>
    </row>
    <row r="28" spans="1:4" ht="15">
      <c r="A28" s="48" t="s">
        <v>719</v>
      </c>
      <c r="B28" s="49" t="s">
        <v>1015</v>
      </c>
      <c r="C28" s="39">
        <v>0.09439852113632949</v>
      </c>
      <c r="D28" s="50">
        <v>0.09506547826822866</v>
      </c>
    </row>
    <row r="29" spans="1:4" ht="15">
      <c r="A29" s="48" t="s">
        <v>721</v>
      </c>
      <c r="B29" s="49" t="s">
        <v>1016</v>
      </c>
      <c r="C29" s="39">
        <v>0.06024564429571559</v>
      </c>
      <c r="D29" s="50">
        <v>0.0612568176051224</v>
      </c>
    </row>
    <row r="30" spans="1:4" ht="15">
      <c r="A30" s="48" t="s">
        <v>723</v>
      </c>
      <c r="B30" s="49" t="s">
        <v>1017</v>
      </c>
      <c r="C30" s="39">
        <v>0.05722000897524808</v>
      </c>
      <c r="D30" s="50">
        <v>0.0586831865943155</v>
      </c>
    </row>
    <row r="31" spans="1:4" ht="15">
      <c r="A31" s="48" t="s">
        <v>725</v>
      </c>
      <c r="B31" s="49" t="s">
        <v>1018</v>
      </c>
      <c r="C31" s="39">
        <v>0.06590262053747012</v>
      </c>
      <c r="D31" s="50">
        <v>0.06909500149580952</v>
      </c>
    </row>
    <row r="32" spans="1:4" ht="15">
      <c r="A32" s="48" t="s">
        <v>727</v>
      </c>
      <c r="B32" s="49" t="s">
        <v>1019</v>
      </c>
      <c r="C32" s="39">
        <v>0.045614645418996055</v>
      </c>
      <c r="D32" s="50">
        <v>0.045592858418246666</v>
      </c>
    </row>
    <row r="33" spans="1:4" ht="15">
      <c r="A33" s="48" t="s">
        <v>729</v>
      </c>
      <c r="B33" s="49" t="s">
        <v>1020</v>
      </c>
      <c r="C33" s="39">
        <v>0.044898623086281064</v>
      </c>
      <c r="D33" s="50">
        <v>0.04847536349062312</v>
      </c>
    </row>
    <row r="34" spans="1:4" ht="15">
      <c r="A34" s="48" t="s">
        <v>731</v>
      </c>
      <c r="B34" s="49" t="s">
        <v>1021</v>
      </c>
      <c r="C34" s="39">
        <v>0.04196218064420764</v>
      </c>
      <c r="D34" s="50">
        <v>0.04318714823535513</v>
      </c>
    </row>
    <row r="35" spans="1:4" ht="15">
      <c r="A35" s="48" t="s">
        <v>733</v>
      </c>
      <c r="B35" s="49" t="s">
        <v>1022</v>
      </c>
      <c r="C35" s="39">
        <v>0.06804058865459656</v>
      </c>
      <c r="D35" s="50">
        <v>0.06930660996300694</v>
      </c>
    </row>
    <row r="36" spans="1:4" ht="15">
      <c r="A36" s="48" t="s">
        <v>735</v>
      </c>
      <c r="B36" s="49" t="s">
        <v>1023</v>
      </c>
      <c r="C36" s="39">
        <v>0.11261411594688592</v>
      </c>
      <c r="D36" s="50">
        <v>0.11430241822436091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0.10922066357469798</v>
      </c>
      <c r="D5" s="40">
        <v>0.11116556708847512</v>
      </c>
    </row>
    <row r="6" spans="1:4" ht="15">
      <c r="A6" s="48" t="s">
        <v>738</v>
      </c>
      <c r="B6" s="49" t="s">
        <v>936</v>
      </c>
      <c r="C6" s="39">
        <v>0.14904358090350295</v>
      </c>
      <c r="D6" s="45">
        <v>0.15032433448866483</v>
      </c>
    </row>
    <row r="7" spans="1:4" ht="15">
      <c r="A7" s="48" t="s">
        <v>739</v>
      </c>
      <c r="B7" s="49" t="s">
        <v>63</v>
      </c>
      <c r="C7" s="39">
        <v>0.06787425985579106</v>
      </c>
      <c r="D7" s="50">
        <v>0.0697564964072087</v>
      </c>
    </row>
    <row r="8" spans="1:4" ht="15">
      <c r="A8" s="48" t="s">
        <v>740</v>
      </c>
      <c r="B8" s="49" t="s">
        <v>71</v>
      </c>
      <c r="C8" s="39">
        <v>0.1299331613520466</v>
      </c>
      <c r="D8" s="50">
        <v>0.13147901870827816</v>
      </c>
    </row>
    <row r="9" spans="1:4" ht="15">
      <c r="A9" s="48" t="s">
        <v>741</v>
      </c>
      <c r="B9" s="49" t="s">
        <v>935</v>
      </c>
      <c r="C9" s="39">
        <v>0.12448887495809136</v>
      </c>
      <c r="D9" s="50">
        <v>0.12468426562581962</v>
      </c>
    </row>
    <row r="10" spans="1:4" ht="15">
      <c r="A10" s="48" t="s">
        <v>742</v>
      </c>
      <c r="B10" s="49" t="s">
        <v>941</v>
      </c>
      <c r="C10" s="39">
        <v>0.06141781920282573</v>
      </c>
      <c r="D10" s="50">
        <v>0.06366901650242673</v>
      </c>
    </row>
    <row r="11" spans="1:4" ht="15">
      <c r="A11" s="48" t="s">
        <v>743</v>
      </c>
      <c r="B11" s="49" t="s">
        <v>943</v>
      </c>
      <c r="C11" s="39">
        <v>0.07260560089882298</v>
      </c>
      <c r="D11" s="50">
        <v>0.0731944877976983</v>
      </c>
    </row>
    <row r="12" spans="1:4" ht="15">
      <c r="A12" s="48" t="s">
        <v>744</v>
      </c>
      <c r="B12" s="49" t="s">
        <v>949</v>
      </c>
      <c r="C12" s="39">
        <v>0.07484250442772819</v>
      </c>
      <c r="D12" s="50">
        <v>0.07603730891744337</v>
      </c>
    </row>
    <row r="13" spans="1:4" ht="15">
      <c r="A13" s="48" t="s">
        <v>745</v>
      </c>
      <c r="B13" s="49" t="s">
        <v>169</v>
      </c>
      <c r="C13" s="39">
        <v>0.14961681939335592</v>
      </c>
      <c r="D13" s="50">
        <v>0.15122262917228654</v>
      </c>
    </row>
    <row r="14" spans="1:4" ht="15">
      <c r="A14" s="48" t="s">
        <v>746</v>
      </c>
      <c r="B14" s="49" t="s">
        <v>987</v>
      </c>
      <c r="C14" s="39">
        <v>0.11421922678425342</v>
      </c>
      <c r="D14" s="50">
        <v>0.1155131446122456</v>
      </c>
    </row>
    <row r="15" spans="1:4" ht="15">
      <c r="A15" s="48" t="s">
        <v>747</v>
      </c>
      <c r="B15" s="49" t="s">
        <v>950</v>
      </c>
      <c r="C15" s="39">
        <v>0.06898652774301012</v>
      </c>
      <c r="D15" s="50">
        <v>0.06902064599984768</v>
      </c>
    </row>
    <row r="16" spans="1:4" ht="15">
      <c r="A16" s="48" t="s">
        <v>748</v>
      </c>
      <c r="B16" s="49" t="s">
        <v>163</v>
      </c>
      <c r="C16" s="39">
        <v>0.12769034118499345</v>
      </c>
      <c r="D16" s="50">
        <v>0.13089075880439552</v>
      </c>
    </row>
    <row r="17" spans="1:4" ht="15">
      <c r="A17" s="48" t="s">
        <v>749</v>
      </c>
      <c r="B17" s="49" t="s">
        <v>952</v>
      </c>
      <c r="C17" s="39">
        <v>0.07665308587896842</v>
      </c>
      <c r="D17" s="50">
        <v>0.07704667245935774</v>
      </c>
    </row>
    <row r="18" spans="1:4" ht="15">
      <c r="A18" s="48" t="s">
        <v>750</v>
      </c>
      <c r="B18" s="49" t="s">
        <v>153</v>
      </c>
      <c r="C18" s="39">
        <v>0.09951725744198592</v>
      </c>
      <c r="D18" s="50">
        <v>0.10105049113250825</v>
      </c>
    </row>
    <row r="19" spans="1:4" ht="15">
      <c r="A19" s="48" t="s">
        <v>751</v>
      </c>
      <c r="B19" s="49" t="s">
        <v>205</v>
      </c>
      <c r="C19" s="39">
        <v>0.07355554562338043</v>
      </c>
      <c r="D19" s="50">
        <v>0.07402722799251052</v>
      </c>
    </row>
    <row r="20" spans="1:4" ht="15">
      <c r="A20" s="48" t="s">
        <v>752</v>
      </c>
      <c r="B20" s="49" t="s">
        <v>237</v>
      </c>
      <c r="C20" s="39">
        <v>0.059860351759033446</v>
      </c>
      <c r="D20" s="50">
        <v>0.059859603500883374</v>
      </c>
    </row>
    <row r="21" spans="1:4" ht="15">
      <c r="A21" s="48" t="s">
        <v>753</v>
      </c>
      <c r="B21" s="49" t="s">
        <v>631</v>
      </c>
      <c r="C21" s="39">
        <v>0.10927758536171847</v>
      </c>
      <c r="D21" s="50">
        <v>0.1110166103617891</v>
      </c>
    </row>
    <row r="22" spans="1:4" ht="15">
      <c r="A22" s="48" t="s">
        <v>754</v>
      </c>
      <c r="B22" s="49" t="s">
        <v>235</v>
      </c>
      <c r="C22" s="39">
        <v>0.06449090495500523</v>
      </c>
      <c r="D22" s="50">
        <v>0.06448946771499303</v>
      </c>
    </row>
    <row r="23" spans="1:4" ht="15">
      <c r="A23" s="48" t="s">
        <v>755</v>
      </c>
      <c r="B23" s="49" t="s">
        <v>247</v>
      </c>
      <c r="C23" s="39">
        <v>0.27494170489348885</v>
      </c>
      <c r="D23" s="50">
        <v>0.2748439516549531</v>
      </c>
    </row>
    <row r="24" spans="1:4" ht="15">
      <c r="A24" s="48" t="s">
        <v>756</v>
      </c>
      <c r="B24" s="49" t="s">
        <v>249</v>
      </c>
      <c r="C24" s="39">
        <v>0.27494170489348885</v>
      </c>
      <c r="D24" s="50">
        <v>0.2748439516549531</v>
      </c>
    </row>
    <row r="25" spans="1:4" ht="15">
      <c r="A25" s="48" t="s">
        <v>757</v>
      </c>
      <c r="B25" s="49" t="s">
        <v>215</v>
      </c>
      <c r="C25" s="39">
        <v>0.27494170489348885</v>
      </c>
      <c r="D25" s="50">
        <v>0.2748439516549531</v>
      </c>
    </row>
    <row r="26" spans="1:4" ht="15">
      <c r="A26" s="48" t="s">
        <v>758</v>
      </c>
      <c r="B26" s="49" t="s">
        <v>971</v>
      </c>
      <c r="C26" s="39">
        <v>0.13564313180955684</v>
      </c>
      <c r="D26" s="50">
        <v>0.13606685522999182</v>
      </c>
    </row>
    <row r="27" spans="1:4" ht="15">
      <c r="A27" s="48" t="s">
        <v>759</v>
      </c>
      <c r="B27" s="49" t="s">
        <v>269</v>
      </c>
      <c r="C27" s="39">
        <v>0.05337171933393727</v>
      </c>
      <c r="D27" s="50">
        <v>0.05344634303920056</v>
      </c>
    </row>
    <row r="28" spans="1:4" ht="15">
      <c r="A28" s="48" t="s">
        <v>760</v>
      </c>
      <c r="B28" s="49" t="s">
        <v>261</v>
      </c>
      <c r="C28" s="39">
        <v>0.10138117017569723</v>
      </c>
      <c r="D28" s="50">
        <v>0.10121373396138302</v>
      </c>
    </row>
    <row r="29" spans="1:4" ht="15">
      <c r="A29" s="48" t="s">
        <v>761</v>
      </c>
      <c r="B29" s="49" t="s">
        <v>955</v>
      </c>
      <c r="C29" s="39">
        <v>0.06754553740782901</v>
      </c>
      <c r="D29" s="50">
        <v>0.06792357202357925</v>
      </c>
    </row>
    <row r="30" spans="1:4" ht="15">
      <c r="A30" s="48" t="s">
        <v>762</v>
      </c>
      <c r="B30" s="49" t="s">
        <v>966</v>
      </c>
      <c r="C30" s="39">
        <v>0.08017815926450987</v>
      </c>
      <c r="D30" s="50">
        <v>0.08234956516783136</v>
      </c>
    </row>
    <row r="31" spans="1:4" ht="15">
      <c r="A31" s="48" t="s">
        <v>763</v>
      </c>
      <c r="B31" s="49" t="s">
        <v>956</v>
      </c>
      <c r="C31" s="39">
        <v>0.14031697448548822</v>
      </c>
      <c r="D31" s="50">
        <v>0.14152062154098077</v>
      </c>
    </row>
    <row r="32" spans="1:4" ht="15">
      <c r="A32" s="48" t="s">
        <v>764</v>
      </c>
      <c r="B32" s="49" t="s">
        <v>291</v>
      </c>
      <c r="C32" s="39">
        <v>0.04630033793857557</v>
      </c>
      <c r="D32" s="50">
        <v>0.04652503130743734</v>
      </c>
    </row>
    <row r="33" spans="1:4" ht="15">
      <c r="A33" s="48" t="s">
        <v>765</v>
      </c>
      <c r="B33" s="49" t="s">
        <v>251</v>
      </c>
      <c r="C33" s="39">
        <v>0.27494170489348885</v>
      </c>
      <c r="D33" s="50">
        <v>0.2748439516549531</v>
      </c>
    </row>
    <row r="34" spans="1:4" ht="15">
      <c r="A34" s="48" t="s">
        <v>766</v>
      </c>
      <c r="B34" s="49" t="s">
        <v>297</v>
      </c>
      <c r="C34" s="39">
        <v>0.2790550778198074</v>
      </c>
      <c r="D34" s="50">
        <v>0.2790024821884119</v>
      </c>
    </row>
    <row r="35" spans="1:4" ht="15">
      <c r="A35" s="48" t="s">
        <v>767</v>
      </c>
      <c r="B35" s="49" t="s">
        <v>964</v>
      </c>
      <c r="C35" s="39">
        <v>0.09808376395090504</v>
      </c>
      <c r="D35" s="50">
        <v>0.09874283443333409</v>
      </c>
    </row>
    <row r="36" spans="1:4" ht="15">
      <c r="A36" s="48" t="s">
        <v>768</v>
      </c>
      <c r="B36" s="49" t="s">
        <v>637</v>
      </c>
      <c r="C36" s="39">
        <v>0.054384629891264566</v>
      </c>
      <c r="D36" s="50">
        <v>0.055945862707370154</v>
      </c>
    </row>
    <row r="37" spans="1:4" ht="15">
      <c r="A37" s="48" t="s">
        <v>769</v>
      </c>
      <c r="B37" s="49" t="s">
        <v>965</v>
      </c>
      <c r="C37" s="39">
        <v>0.06030876689725402</v>
      </c>
      <c r="D37" s="50">
        <v>0.06056270930733965</v>
      </c>
    </row>
    <row r="38" spans="1:4" ht="15">
      <c r="A38" s="48" t="s">
        <v>770</v>
      </c>
      <c r="B38" s="49" t="s">
        <v>981</v>
      </c>
      <c r="C38" s="39">
        <v>0.06324152410580816</v>
      </c>
      <c r="D38" s="50">
        <v>0.06438098347949449</v>
      </c>
    </row>
    <row r="39" spans="1:4" ht="15">
      <c r="A39" s="48" t="s">
        <v>771</v>
      </c>
      <c r="B39" s="49" t="s">
        <v>641</v>
      </c>
      <c r="C39" s="39">
        <v>0.05244882130058985</v>
      </c>
      <c r="D39" s="50">
        <v>0.05391650507962487</v>
      </c>
    </row>
    <row r="40" spans="1:4" ht="15">
      <c r="A40" s="48" t="s">
        <v>772</v>
      </c>
      <c r="B40" s="49" t="s">
        <v>347</v>
      </c>
      <c r="C40" s="39">
        <v>0.0741931828514368</v>
      </c>
      <c r="D40" s="50">
        <v>0.07444437241554616</v>
      </c>
    </row>
    <row r="41" spans="1:4" ht="15">
      <c r="A41" s="48" t="s">
        <v>773</v>
      </c>
      <c r="B41" s="49" t="s">
        <v>986</v>
      </c>
      <c r="C41" s="39">
        <v>0.0721901714792888</v>
      </c>
      <c r="D41" s="50">
        <v>0.07430543736981188</v>
      </c>
    </row>
    <row r="42" spans="1:4" ht="15">
      <c r="A42" s="48" t="s">
        <v>774</v>
      </c>
      <c r="B42" s="49" t="s">
        <v>355</v>
      </c>
      <c r="C42" s="39">
        <v>0.06730883896745014</v>
      </c>
      <c r="D42" s="50">
        <v>0.06746533502589325</v>
      </c>
    </row>
    <row r="43" spans="1:4" ht="15">
      <c r="A43" s="48" t="s">
        <v>775</v>
      </c>
      <c r="B43" s="49" t="s">
        <v>972</v>
      </c>
      <c r="C43" s="39">
        <v>0.1633645645807827</v>
      </c>
      <c r="D43" s="50">
        <v>0.1643536717860926</v>
      </c>
    </row>
    <row r="44" spans="1:4" ht="15">
      <c r="A44" s="48" t="s">
        <v>776</v>
      </c>
      <c r="B44" s="49" t="s">
        <v>233</v>
      </c>
      <c r="C44" s="39">
        <v>0.050290223266466705</v>
      </c>
      <c r="D44" s="50">
        <v>0.05082160894227747</v>
      </c>
    </row>
    <row r="45" spans="1:4" ht="15">
      <c r="A45" s="48" t="s">
        <v>777</v>
      </c>
      <c r="B45" s="49" t="s">
        <v>973</v>
      </c>
      <c r="C45" s="39">
        <v>0.0988044098344251</v>
      </c>
      <c r="D45" s="50">
        <v>0.09974423243549596</v>
      </c>
    </row>
    <row r="46" spans="1:4" ht="15">
      <c r="A46" s="48" t="s">
        <v>778</v>
      </c>
      <c r="B46" s="49" t="s">
        <v>387</v>
      </c>
      <c r="C46" s="39">
        <v>0.11590597366001282</v>
      </c>
      <c r="D46" s="50">
        <v>0.12001171324166193</v>
      </c>
    </row>
    <row r="47" spans="1:4" ht="15">
      <c r="A47" s="48" t="s">
        <v>779</v>
      </c>
      <c r="B47" s="49" t="s">
        <v>303</v>
      </c>
      <c r="C47" s="39">
        <v>0.16134993237308798</v>
      </c>
      <c r="D47" s="50">
        <v>0.16200466006639236</v>
      </c>
    </row>
    <row r="48" spans="1:4" ht="15">
      <c r="A48" s="48" t="s">
        <v>780</v>
      </c>
      <c r="B48" s="49" t="s">
        <v>967</v>
      </c>
      <c r="C48" s="39">
        <v>0.10199395652116271</v>
      </c>
      <c r="D48" s="50">
        <v>0.10254900234986278</v>
      </c>
    </row>
    <row r="49" spans="1:4" ht="15">
      <c r="A49" s="48" t="s">
        <v>781</v>
      </c>
      <c r="B49" s="49" t="s">
        <v>974</v>
      </c>
      <c r="C49" s="39">
        <v>0.06157598801761979</v>
      </c>
      <c r="D49" s="50">
        <v>0.061793868347193616</v>
      </c>
    </row>
    <row r="50" spans="1:4" ht="15">
      <c r="A50" s="48" t="s">
        <v>782</v>
      </c>
      <c r="B50" s="49" t="s">
        <v>395</v>
      </c>
      <c r="C50" s="39">
        <v>0.14084962329280523</v>
      </c>
      <c r="D50" s="50">
        <v>0.14324026203369683</v>
      </c>
    </row>
    <row r="51" spans="1:4" ht="15">
      <c r="A51" s="48" t="s">
        <v>783</v>
      </c>
      <c r="B51" s="49" t="s">
        <v>975</v>
      </c>
      <c r="C51" s="39">
        <v>0.07671933635646801</v>
      </c>
      <c r="D51" s="50">
        <v>0.07995401547869449</v>
      </c>
    </row>
    <row r="52" spans="1:4" ht="15">
      <c r="A52" s="48" t="s">
        <v>784</v>
      </c>
      <c r="B52" s="49" t="s">
        <v>271</v>
      </c>
      <c r="C52" s="39">
        <v>0.09444506671304018</v>
      </c>
      <c r="D52" s="50">
        <v>0.09642867964776554</v>
      </c>
    </row>
    <row r="53" spans="1:4" ht="15">
      <c r="A53" s="48" t="s">
        <v>785</v>
      </c>
      <c r="B53" s="49" t="s">
        <v>173</v>
      </c>
      <c r="C53" s="39">
        <v>0.19267685549804758</v>
      </c>
      <c r="D53" s="50">
        <v>0.19265853425228083</v>
      </c>
    </row>
    <row r="54" spans="1:4" ht="15">
      <c r="A54" s="48" t="s">
        <v>786</v>
      </c>
      <c r="B54" s="49" t="s">
        <v>944</v>
      </c>
      <c r="C54" s="39">
        <v>0.06530664759497659</v>
      </c>
      <c r="D54" s="50">
        <v>0.06579130234129016</v>
      </c>
    </row>
    <row r="55" spans="1:4" ht="15">
      <c r="A55" s="48" t="s">
        <v>787</v>
      </c>
      <c r="B55" s="49" t="s">
        <v>411</v>
      </c>
      <c r="C55" s="39">
        <v>0.132793628330446</v>
      </c>
      <c r="D55" s="50">
        <v>0.13293271224501568</v>
      </c>
    </row>
    <row r="56" spans="1:4" ht="15">
      <c r="A56" s="48" t="s">
        <v>788</v>
      </c>
      <c r="B56" s="49" t="s">
        <v>45</v>
      </c>
      <c r="C56" s="39">
        <v>0.3538418904259355</v>
      </c>
      <c r="D56" s="50">
        <v>0.354345424148546</v>
      </c>
    </row>
    <row r="57" spans="1:4" ht="15">
      <c r="A57" s="48" t="s">
        <v>789</v>
      </c>
      <c r="B57" s="49" t="s">
        <v>946</v>
      </c>
      <c r="C57" s="39">
        <v>0.1613957227286695</v>
      </c>
      <c r="D57" s="50">
        <v>0.16212544304997553</v>
      </c>
    </row>
    <row r="58" spans="1:4" ht="15">
      <c r="A58" s="48" t="s">
        <v>790</v>
      </c>
      <c r="B58" s="49" t="s">
        <v>431</v>
      </c>
      <c r="C58" s="39">
        <v>0.08038431690976326</v>
      </c>
      <c r="D58" s="50">
        <v>0.08114728506693564</v>
      </c>
    </row>
    <row r="59" spans="1:4" ht="15">
      <c r="A59" s="48" t="s">
        <v>791</v>
      </c>
      <c r="B59" s="49" t="s">
        <v>559</v>
      </c>
      <c r="C59" s="39">
        <v>0.13672916110324995</v>
      </c>
      <c r="D59" s="50">
        <v>0.1365344004443233</v>
      </c>
    </row>
    <row r="60" spans="1:4" ht="15">
      <c r="A60" s="48" t="s">
        <v>792</v>
      </c>
      <c r="B60" s="49" t="s">
        <v>615</v>
      </c>
      <c r="C60" s="39">
        <v>0.13503619086846586</v>
      </c>
      <c r="D60" s="50">
        <v>0.13471366975737264</v>
      </c>
    </row>
    <row r="61" spans="1:4" ht="15">
      <c r="A61" s="48" t="s">
        <v>793</v>
      </c>
      <c r="B61" s="49" t="s">
        <v>451</v>
      </c>
      <c r="C61" s="39">
        <v>0.07638227642434886</v>
      </c>
      <c r="D61" s="50">
        <v>0.07823910874533216</v>
      </c>
    </row>
    <row r="62" spans="1:4" ht="15">
      <c r="A62" s="48" t="s">
        <v>794</v>
      </c>
      <c r="B62" s="49" t="s">
        <v>978</v>
      </c>
      <c r="C62" s="39">
        <v>0.07619591495150277</v>
      </c>
      <c r="D62" s="50">
        <v>0.077063835030875</v>
      </c>
    </row>
    <row r="63" spans="1:4" ht="15">
      <c r="A63" s="48" t="s">
        <v>795</v>
      </c>
      <c r="B63" s="49" t="s">
        <v>969</v>
      </c>
      <c r="C63" s="39">
        <v>0.08376440348342162</v>
      </c>
      <c r="D63" s="50">
        <v>0.08568926548002546</v>
      </c>
    </row>
    <row r="64" spans="1:4" ht="15">
      <c r="A64" s="48" t="s">
        <v>796</v>
      </c>
      <c r="B64" s="49" t="s">
        <v>67</v>
      </c>
      <c r="C64" s="39">
        <v>0.09139303969696624</v>
      </c>
      <c r="D64" s="50">
        <v>0.09182334681168228</v>
      </c>
    </row>
    <row r="65" spans="1:4" ht="15">
      <c r="A65" s="48" t="s">
        <v>797</v>
      </c>
      <c r="B65" s="49" t="s">
        <v>465</v>
      </c>
      <c r="C65" s="39">
        <v>0.07240708469892168</v>
      </c>
      <c r="D65" s="50">
        <v>0.07239894935044466</v>
      </c>
    </row>
    <row r="66" spans="1:4" ht="15">
      <c r="A66" s="48" t="s">
        <v>798</v>
      </c>
      <c r="B66" s="49" t="s">
        <v>119</v>
      </c>
      <c r="C66" s="39">
        <v>0.27494170489348885</v>
      </c>
      <c r="D66" s="50">
        <v>0.2748439516549531</v>
      </c>
    </row>
    <row r="67" spans="1:4" ht="15">
      <c r="A67" s="48" t="s">
        <v>799</v>
      </c>
      <c r="B67" s="49" t="s">
        <v>994</v>
      </c>
      <c r="C67" s="39">
        <v>0.06025265506388065</v>
      </c>
      <c r="D67" s="50">
        <v>0.06201096560105049</v>
      </c>
    </row>
    <row r="68" spans="1:4" ht="15">
      <c r="A68" s="48" t="s">
        <v>800</v>
      </c>
      <c r="B68" s="49" t="s">
        <v>942</v>
      </c>
      <c r="C68" s="39">
        <v>0.09243150972228567</v>
      </c>
      <c r="D68" s="50">
        <v>0.09407055425149605</v>
      </c>
    </row>
    <row r="69" spans="1:4" ht="15">
      <c r="A69" s="48" t="s">
        <v>801</v>
      </c>
      <c r="B69" s="49" t="s">
        <v>565</v>
      </c>
      <c r="C69" s="39">
        <v>0.07528816698556312</v>
      </c>
      <c r="D69" s="50">
        <v>0.075383117114979</v>
      </c>
    </row>
    <row r="70" spans="1:4" ht="15">
      <c r="A70" s="48" t="s">
        <v>802</v>
      </c>
      <c r="B70" s="49" t="s">
        <v>473</v>
      </c>
      <c r="C70" s="39">
        <v>0.09145668880230763</v>
      </c>
      <c r="D70" s="50">
        <v>0.09410245789990196</v>
      </c>
    </row>
    <row r="71" spans="1:4" ht="15">
      <c r="A71" s="48" t="s">
        <v>803</v>
      </c>
      <c r="B71" s="49" t="s">
        <v>983</v>
      </c>
      <c r="C71" s="39">
        <v>0.06692328557704345</v>
      </c>
      <c r="D71" s="50">
        <v>0.06714541653273053</v>
      </c>
    </row>
    <row r="72" spans="1:4" ht="15">
      <c r="A72" s="48" t="s">
        <v>804</v>
      </c>
      <c r="B72" s="49" t="s">
        <v>483</v>
      </c>
      <c r="C72" s="39">
        <v>0.07063129534233693</v>
      </c>
      <c r="D72" s="50">
        <v>0.0701371884317543</v>
      </c>
    </row>
    <row r="73" spans="1:4" ht="15">
      <c r="A73" s="48" t="s">
        <v>805</v>
      </c>
      <c r="B73" s="49" t="s">
        <v>491</v>
      </c>
      <c r="C73" s="39">
        <v>0.2551923821316201</v>
      </c>
      <c r="D73" s="50">
        <v>0.2554300666033675</v>
      </c>
    </row>
    <row r="74" spans="1:4" ht="15">
      <c r="A74" s="48" t="s">
        <v>806</v>
      </c>
      <c r="B74" s="49" t="s">
        <v>985</v>
      </c>
      <c r="C74" s="39">
        <v>0.05357726897647336</v>
      </c>
      <c r="D74" s="50">
        <v>0.05350087746965417</v>
      </c>
    </row>
    <row r="75" spans="1:4" ht="15">
      <c r="A75" s="48" t="s">
        <v>807</v>
      </c>
      <c r="B75" s="49" t="s">
        <v>988</v>
      </c>
      <c r="C75" s="39">
        <v>0.12662800258859772</v>
      </c>
      <c r="D75" s="50">
        <v>0.12787064442995746</v>
      </c>
    </row>
    <row r="76" spans="1:4" ht="15">
      <c r="A76" s="48" t="s">
        <v>808</v>
      </c>
      <c r="B76" s="49" t="s">
        <v>77</v>
      </c>
      <c r="C76" s="39">
        <v>0.086568461523194</v>
      </c>
      <c r="D76" s="50">
        <v>0.08689967975595579</v>
      </c>
    </row>
    <row r="77" spans="1:4" ht="15">
      <c r="A77" s="48" t="s">
        <v>809</v>
      </c>
      <c r="B77" s="49" t="s">
        <v>535</v>
      </c>
      <c r="C77" s="39">
        <v>0.05139160723069326</v>
      </c>
      <c r="D77" s="50">
        <v>0.05716778889743294</v>
      </c>
    </row>
    <row r="78" spans="1:4" ht="15">
      <c r="A78" s="48" t="s">
        <v>810</v>
      </c>
      <c r="B78" s="49" t="s">
        <v>992</v>
      </c>
      <c r="C78" s="39">
        <v>0.07134356095512845</v>
      </c>
      <c r="D78" s="50">
        <v>0.07281581448757457</v>
      </c>
    </row>
    <row r="79" spans="1:4" ht="15">
      <c r="A79" s="48" t="s">
        <v>811</v>
      </c>
      <c r="B79" s="49" t="s">
        <v>245</v>
      </c>
      <c r="C79" s="39">
        <v>0.27494170489348885</v>
      </c>
      <c r="D79" s="50">
        <v>0.2748439516549531</v>
      </c>
    </row>
    <row r="80" spans="1:4" ht="15">
      <c r="A80" s="48" t="s">
        <v>812</v>
      </c>
      <c r="B80" s="49" t="s">
        <v>547</v>
      </c>
      <c r="C80" s="39">
        <v>0.1877652221022641</v>
      </c>
      <c r="D80" s="50">
        <v>0.18925539170226108</v>
      </c>
    </row>
    <row r="81" spans="1:4" ht="15">
      <c r="A81" s="48" t="s">
        <v>813</v>
      </c>
      <c r="B81" s="49" t="s">
        <v>47</v>
      </c>
      <c r="C81" s="39">
        <v>0.05634627369361869</v>
      </c>
      <c r="D81" s="50">
        <v>0.05739464583417842</v>
      </c>
    </row>
    <row r="82" spans="1:4" ht="15">
      <c r="A82" s="48" t="s">
        <v>814</v>
      </c>
      <c r="B82" s="49" t="s">
        <v>117</v>
      </c>
      <c r="C82" s="39">
        <v>0.27494170489348885</v>
      </c>
      <c r="D82" s="50">
        <v>0.2748439516549531</v>
      </c>
    </row>
    <row r="83" spans="1:4" ht="15">
      <c r="A83" s="48" t="s">
        <v>815</v>
      </c>
      <c r="B83" s="49" t="s">
        <v>121</v>
      </c>
      <c r="C83" s="39">
        <v>0.27494170489348885</v>
      </c>
      <c r="D83" s="50">
        <v>0.2748439516549531</v>
      </c>
    </row>
    <row r="84" spans="1:4" ht="15">
      <c r="A84" s="48" t="s">
        <v>816</v>
      </c>
      <c r="B84" s="49" t="s">
        <v>185</v>
      </c>
      <c r="C84" s="39">
        <v>0.053905679146602756</v>
      </c>
      <c r="D84" s="50">
        <v>0.05531862760673513</v>
      </c>
    </row>
    <row r="85" spans="1:4" ht="15">
      <c r="A85" s="48" t="s">
        <v>817</v>
      </c>
      <c r="B85" s="49" t="s">
        <v>187</v>
      </c>
      <c r="C85" s="39">
        <v>0.16490695876078534</v>
      </c>
      <c r="D85" s="50">
        <v>0.1669319124885617</v>
      </c>
    </row>
    <row r="86" spans="1:4" ht="15">
      <c r="A86" s="48" t="s">
        <v>818</v>
      </c>
      <c r="B86" s="49" t="s">
        <v>179</v>
      </c>
      <c r="C86" s="39">
        <v>0.0947029018789835</v>
      </c>
      <c r="D86" s="50">
        <v>0.09511825271905183</v>
      </c>
    </row>
    <row r="87" spans="1:4" ht="15">
      <c r="A87" s="48" t="s">
        <v>819</v>
      </c>
      <c r="B87" s="49" t="s">
        <v>583</v>
      </c>
      <c r="C87" s="39">
        <v>0.16458205388712932</v>
      </c>
      <c r="D87" s="50">
        <v>0.16564512352367447</v>
      </c>
    </row>
    <row r="88" spans="1:4" ht="15">
      <c r="A88" s="48" t="s">
        <v>820</v>
      </c>
      <c r="B88" s="49" t="s">
        <v>433</v>
      </c>
      <c r="C88" s="39">
        <v>0.20224898115421322</v>
      </c>
      <c r="D88" s="50">
        <v>0.2037998595520732</v>
      </c>
    </row>
    <row r="89" spans="1:4" ht="15">
      <c r="A89" s="48" t="s">
        <v>821</v>
      </c>
      <c r="B89" s="49" t="s">
        <v>43</v>
      </c>
      <c r="C89" s="39">
        <v>0.1715205442907785</v>
      </c>
      <c r="D89" s="50">
        <v>0.17477989657458337</v>
      </c>
    </row>
    <row r="90" spans="1:4" ht="15">
      <c r="A90" s="48" t="s">
        <v>822</v>
      </c>
      <c r="B90" s="49" t="s">
        <v>601</v>
      </c>
      <c r="C90" s="39">
        <v>0.08194418406613929</v>
      </c>
      <c r="D90" s="50">
        <v>0.08255536318766606</v>
      </c>
    </row>
    <row r="91" spans="1:4" ht="15">
      <c r="A91" s="48" t="s">
        <v>823</v>
      </c>
      <c r="B91" s="49" t="s">
        <v>607</v>
      </c>
      <c r="C91" s="39">
        <v>0.2611029839069152</v>
      </c>
      <c r="D91" s="50">
        <v>0.26172515619152525</v>
      </c>
    </row>
    <row r="92" spans="1:4" ht="15">
      <c r="A92" s="48" t="s">
        <v>824</v>
      </c>
      <c r="B92" s="49" t="s">
        <v>289</v>
      </c>
      <c r="C92" s="39">
        <v>0.07408366264893049</v>
      </c>
      <c r="D92" s="50">
        <v>0.07534164793966977</v>
      </c>
    </row>
    <row r="93" spans="1:4" ht="15">
      <c r="A93" s="48" t="s">
        <v>825</v>
      </c>
      <c r="B93" s="49" t="s">
        <v>997</v>
      </c>
      <c r="C93" s="39">
        <v>0.062454159013973894</v>
      </c>
      <c r="D93" s="50">
        <v>0.06317471089346649</v>
      </c>
    </row>
    <row r="94" spans="1:4" ht="15">
      <c r="A94" s="48" t="s">
        <v>826</v>
      </c>
      <c r="B94" s="49" t="s">
        <v>603</v>
      </c>
      <c r="C94" s="39">
        <v>0.22821390279736828</v>
      </c>
      <c r="D94" s="50">
        <v>0.22991007105522393</v>
      </c>
    </row>
    <row r="95" spans="1:4" ht="15">
      <c r="A95" s="48" t="s">
        <v>827</v>
      </c>
      <c r="B95" s="49" t="s">
        <v>627</v>
      </c>
      <c r="C95" s="39">
        <v>0.01594732605642739</v>
      </c>
      <c r="D95" s="50">
        <v>0.016011683853978293</v>
      </c>
    </row>
    <row r="96" spans="1:4" ht="15">
      <c r="A96" s="48" t="s">
        <v>828</v>
      </c>
      <c r="B96" s="49" t="s">
        <v>643</v>
      </c>
      <c r="C96" s="39">
        <v>0.06387482880673473</v>
      </c>
      <c r="D96" s="50">
        <v>0.06689028811836834</v>
      </c>
    </row>
    <row r="97" spans="1:4" ht="15">
      <c r="A97" s="48" t="s">
        <v>829</v>
      </c>
      <c r="B97" s="49" t="s">
        <v>635</v>
      </c>
      <c r="C97" s="39">
        <v>0.11399908807372025</v>
      </c>
      <c r="D97" s="50">
        <v>0.11418154641239259</v>
      </c>
    </row>
    <row r="98" spans="1:4" ht="15">
      <c r="A98" s="48" t="s">
        <v>830</v>
      </c>
      <c r="B98" s="49" t="s">
        <v>948</v>
      </c>
      <c r="C98" s="39">
        <v>0.08815278632704113</v>
      </c>
      <c r="D98" s="50">
        <v>0.0889939579098931</v>
      </c>
    </row>
    <row r="99" spans="1:4" ht="15">
      <c r="A99" s="48" t="s">
        <v>831</v>
      </c>
      <c r="B99" s="49" t="s">
        <v>633</v>
      </c>
      <c r="C99" s="39">
        <v>0.05697354935970371</v>
      </c>
      <c r="D99" s="50">
        <v>0.05824431386246887</v>
      </c>
    </row>
    <row r="100" spans="1:4" ht="15">
      <c r="A100" s="48" t="s">
        <v>832</v>
      </c>
      <c r="B100" s="49" t="s">
        <v>963</v>
      </c>
      <c r="C100" s="39">
        <v>0.055810019865601745</v>
      </c>
      <c r="D100" s="50">
        <v>0.05729531574877239</v>
      </c>
    </row>
    <row r="101" spans="1:4" ht="15">
      <c r="A101" s="48" t="s">
        <v>833</v>
      </c>
      <c r="B101" s="49" t="s">
        <v>651</v>
      </c>
      <c r="C101" s="39">
        <v>0.13424188564673567</v>
      </c>
      <c r="D101" s="50">
        <v>0.1338467125096211</v>
      </c>
    </row>
    <row r="102" spans="1:4" ht="15">
      <c r="A102" s="48" t="s">
        <v>834</v>
      </c>
      <c r="B102" s="49" t="s">
        <v>1000</v>
      </c>
      <c r="C102" s="39">
        <v>0.059265449578250286</v>
      </c>
      <c r="D102" s="50">
        <v>0.06048240109321511</v>
      </c>
    </row>
    <row r="103" spans="1:4" ht="15">
      <c r="A103" s="48" t="s">
        <v>835</v>
      </c>
      <c r="B103" s="49" t="s">
        <v>999</v>
      </c>
      <c r="C103" s="39">
        <v>0.0570892122448261</v>
      </c>
      <c r="D103" s="50">
        <v>0.05864901774656627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20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128</v>
      </c>
      <c r="D21" s="12">
        <v>129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26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274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313</v>
      </c>
      <c r="D24" s="13">
        <v>311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358</v>
      </c>
      <c r="D25" s="13">
        <v>356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351</v>
      </c>
      <c r="D26" s="13">
        <v>350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225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213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319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314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401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226</v>
      </c>
      <c r="D36" s="19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309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255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119</v>
      </c>
      <c r="D39" s="19">
        <v>121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124</v>
      </c>
      <c r="D40" s="19">
        <v>123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150</v>
      </c>
      <c r="D41" s="19">
        <v>149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172</v>
      </c>
      <c r="D42" s="20">
        <v>162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637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364</v>
      </c>
      <c r="D48" s="19">
        <v>365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340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233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174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167</v>
      </c>
      <c r="D52" s="20">
        <v>174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622</v>
      </c>
      <c r="D57" s="19">
        <v>622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384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265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444</v>
      </c>
      <c r="C65" s="24">
        <v>515</v>
      </c>
      <c r="D65" s="25">
        <v>550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430</v>
      </c>
      <c r="E66" s="30">
        <v>439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20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23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459</v>
      </c>
      <c r="D23" s="13">
        <v>499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262</v>
      </c>
      <c r="D24" s="13">
        <v>290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345</v>
      </c>
      <c r="D25" s="13">
        <v>346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346</v>
      </c>
      <c r="D26" s="13">
        <v>346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342</v>
      </c>
      <c r="D27" s="13">
        <v>334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334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345</v>
      </c>
      <c r="D29" s="13">
        <v>343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346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303</v>
      </c>
      <c r="D35" s="19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290</v>
      </c>
      <c r="D36" s="19">
        <v>294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518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292</v>
      </c>
      <c r="D38" s="19">
        <v>312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287</v>
      </c>
      <c r="D39" s="19">
        <v>282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286</v>
      </c>
      <c r="D40" s="19">
        <v>278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245</v>
      </c>
      <c r="D41" s="19">
        <v>246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317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482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239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608</v>
      </c>
      <c r="D49" s="19">
        <v>616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343</v>
      </c>
      <c r="D50" s="19">
        <v>359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317</v>
      </c>
      <c r="D51" s="19">
        <v>311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256</v>
      </c>
      <c r="D52" s="20">
        <v>263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444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317</v>
      </c>
      <c r="D58" s="19">
        <v>341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660</v>
      </c>
      <c r="D59" s="19">
        <v>667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344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381</v>
      </c>
      <c r="C65" s="24">
        <v>415</v>
      </c>
      <c r="D65" s="25">
        <v>416</v>
      </c>
      <c r="E65" s="26">
        <v>414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496</v>
      </c>
      <c r="D66" s="29">
        <v>583</v>
      </c>
      <c r="E66" s="30">
        <v>642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381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20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20 JUIN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271</v>
      </c>
      <c r="D14" s="26">
        <v>224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20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20 JUIN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2678</v>
      </c>
      <c r="D17" s="26">
        <v>5927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1604</v>
      </c>
      <c r="D18" s="30">
        <v>5220</v>
      </c>
      <c r="E18" s="3"/>
    </row>
    <row r="19" spans="1:5" ht="15" customHeight="1" thickBot="1">
      <c r="A19" s="32">
        <v>3</v>
      </c>
      <c r="B19" s="33"/>
      <c r="C19" s="34"/>
      <c r="D19" s="36">
        <v>1898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20 JUIN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1003</v>
      </c>
      <c r="C5" s="67">
        <v>450</v>
      </c>
      <c r="D5" s="68">
        <v>450</v>
      </c>
    </row>
    <row r="6" spans="1:4" ht="15">
      <c r="A6" s="65" t="s">
        <v>688</v>
      </c>
      <c r="B6" s="66" t="s">
        <v>1004</v>
      </c>
      <c r="C6" s="67">
        <v>450</v>
      </c>
      <c r="D6" s="68">
        <v>450</v>
      </c>
    </row>
    <row r="7" spans="1:4" ht="15">
      <c r="A7" s="65" t="s">
        <v>690</v>
      </c>
      <c r="B7" s="66" t="s">
        <v>1005</v>
      </c>
      <c r="C7" s="67">
        <v>225</v>
      </c>
      <c r="D7" s="68">
        <v>225</v>
      </c>
    </row>
    <row r="8" spans="1:4" ht="15">
      <c r="A8" s="65" t="s">
        <v>697</v>
      </c>
      <c r="B8" s="66" t="s">
        <v>1006</v>
      </c>
      <c r="C8" s="67">
        <v>450</v>
      </c>
      <c r="D8" s="68">
        <v>450</v>
      </c>
    </row>
    <row r="9" spans="1:4" ht="15">
      <c r="A9" s="65" t="s">
        <v>699</v>
      </c>
      <c r="B9" s="66" t="s">
        <v>1007</v>
      </c>
      <c r="C9" s="67">
        <v>200</v>
      </c>
      <c r="D9" s="68">
        <v>200</v>
      </c>
    </row>
    <row r="10" spans="1:4" ht="15">
      <c r="A10" s="63" t="s">
        <v>701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1010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1012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1015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1016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1017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1018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1020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1021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1022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JUIN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987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971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981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986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972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975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978</v>
      </c>
      <c r="C90" s="67">
        <v>75</v>
      </c>
      <c r="D90" s="68">
        <v>75</v>
      </c>
    </row>
    <row r="91" spans="1:4" ht="15">
      <c r="A91" s="65" t="s">
        <v>795</v>
      </c>
      <c r="B91" s="69" t="s">
        <v>969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994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992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997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1000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90" zoomScaleSheetLayoutView="90" workbookViewId="0" topLeftCell="A1">
      <selection activeCell="S12" sqref="S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20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20,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0.003197327535051857</v>
      </c>
      <c r="D5" s="50">
        <v>0.003203095111813939</v>
      </c>
    </row>
    <row r="6" spans="1:4" ht="15">
      <c r="A6" s="48" t="s">
        <v>683</v>
      </c>
      <c r="B6" s="49" t="s">
        <v>682</v>
      </c>
      <c r="C6" s="39">
        <v>0.004263631405443543</v>
      </c>
      <c r="D6" s="50">
        <v>0.0042562298723682135</v>
      </c>
    </row>
    <row r="7" spans="1:4" ht="15">
      <c r="A7" s="48" t="s">
        <v>684</v>
      </c>
      <c r="B7" s="49" t="s">
        <v>682</v>
      </c>
      <c r="C7" s="39">
        <v>0.00435657036983131</v>
      </c>
      <c r="D7" s="50">
        <v>0.0043423964995041725</v>
      </c>
    </row>
    <row r="8" spans="1:4" ht="15">
      <c r="A8" s="48" t="s">
        <v>685</v>
      </c>
      <c r="B8" s="49" t="s">
        <v>682</v>
      </c>
      <c r="C8" s="39">
        <v>0.0038835027160519942</v>
      </c>
      <c r="D8" s="50">
        <v>0.0038676710126748022</v>
      </c>
    </row>
    <row r="9" spans="1:4" ht="15">
      <c r="A9" s="48" t="s">
        <v>686</v>
      </c>
      <c r="B9" s="49" t="s">
        <v>687</v>
      </c>
      <c r="C9" s="39">
        <v>0.021892824677019945</v>
      </c>
      <c r="D9" s="50">
        <v>0.021963827025163966</v>
      </c>
    </row>
    <row r="10" spans="1:4" ht="15">
      <c r="A10" s="48" t="s">
        <v>688</v>
      </c>
      <c r="B10" s="49" t="s">
        <v>689</v>
      </c>
      <c r="C10" s="39">
        <v>0.015073821804775983</v>
      </c>
      <c r="D10" s="50">
        <v>0.015116141323803144</v>
      </c>
    </row>
    <row r="11" spans="1:4" ht="15">
      <c r="A11" s="48" t="s">
        <v>690</v>
      </c>
      <c r="B11" s="49" t="s">
        <v>691</v>
      </c>
      <c r="C11" s="39">
        <v>0.0065764601409522925</v>
      </c>
      <c r="D11" s="50">
        <v>0.006574236535289867</v>
      </c>
    </row>
    <row r="12" spans="1:4" ht="15">
      <c r="A12" s="48" t="s">
        <v>692</v>
      </c>
      <c r="B12" s="49" t="s">
        <v>693</v>
      </c>
      <c r="C12" s="39">
        <v>0.0015456631981580027</v>
      </c>
      <c r="D12" s="50">
        <v>0.0017065461908547994</v>
      </c>
    </row>
    <row r="13" spans="1:4" ht="15">
      <c r="A13" s="48" t="s">
        <v>694</v>
      </c>
      <c r="B13" s="49" t="s">
        <v>693</v>
      </c>
      <c r="C13" s="39">
        <v>0.003846561351763582</v>
      </c>
      <c r="D13" s="50">
        <v>0.003929003295756744</v>
      </c>
    </row>
    <row r="14" spans="1:4" ht="15">
      <c r="A14" s="63" t="s">
        <v>695</v>
      </c>
      <c r="B14" s="49" t="s">
        <v>693</v>
      </c>
      <c r="C14" s="39">
        <v>0.004107956723293867</v>
      </c>
      <c r="D14" s="50">
        <v>0.00410691966506272</v>
      </c>
    </row>
    <row r="15" spans="1:4" ht="15">
      <c r="A15" s="48" t="s">
        <v>696</v>
      </c>
      <c r="B15" s="49" t="s">
        <v>693</v>
      </c>
      <c r="C15" s="39">
        <v>0.004106600023205047</v>
      </c>
      <c r="D15" s="50">
        <v>0.004089601448562857</v>
      </c>
    </row>
    <row r="16" spans="1:4" ht="15">
      <c r="A16" s="48" t="s">
        <v>697</v>
      </c>
      <c r="B16" s="49" t="s">
        <v>698</v>
      </c>
      <c r="C16" s="39">
        <v>0.050520785266206694</v>
      </c>
      <c r="D16" s="50">
        <v>0.05047140153558162</v>
      </c>
    </row>
    <row r="17" spans="1:4" ht="15">
      <c r="A17" s="63" t="s">
        <v>699</v>
      </c>
      <c r="B17" s="49" t="s">
        <v>700</v>
      </c>
      <c r="C17" s="39">
        <v>0.057195523445639274</v>
      </c>
      <c r="D17" s="50">
        <v>0.05870537763239775</v>
      </c>
    </row>
    <row r="18" spans="1:4" ht="15">
      <c r="A18" s="63" t="s">
        <v>701</v>
      </c>
      <c r="B18" s="49" t="s">
        <v>702</v>
      </c>
      <c r="C18" s="39">
        <v>0.05693350542409827</v>
      </c>
      <c r="D18" s="50">
        <v>0.057991982879456144</v>
      </c>
    </row>
    <row r="19" spans="1:4" ht="15">
      <c r="A19" s="63" t="s">
        <v>703</v>
      </c>
      <c r="B19" s="49" t="s">
        <v>704</v>
      </c>
      <c r="C19" s="39">
        <v>0.03657256252363067</v>
      </c>
      <c r="D19" s="50">
        <v>0.03626038861681779</v>
      </c>
    </row>
    <row r="20" spans="1:4" ht="15">
      <c r="A20" s="63" t="s">
        <v>705</v>
      </c>
      <c r="B20" s="49" t="s">
        <v>704</v>
      </c>
      <c r="C20" s="39">
        <v>0.04528196718127552</v>
      </c>
      <c r="D20" s="50">
        <v>0.044837732338544725</v>
      </c>
    </row>
    <row r="21" spans="1:4" ht="15">
      <c r="A21" s="63" t="s">
        <v>706</v>
      </c>
      <c r="B21" s="53" t="s">
        <v>704</v>
      </c>
      <c r="C21" s="39">
        <v>0.047308321133917496</v>
      </c>
      <c r="D21" s="50">
        <v>0.04728675590753521</v>
      </c>
    </row>
    <row r="22" spans="1:4" ht="15">
      <c r="A22" s="63" t="s">
        <v>707</v>
      </c>
      <c r="B22" s="53" t="s">
        <v>708</v>
      </c>
      <c r="C22" s="39">
        <v>0.055418794581694644</v>
      </c>
      <c r="D22" s="50">
        <v>0.056547291894935445</v>
      </c>
    </row>
    <row r="23" spans="1:4" ht="15">
      <c r="A23" s="63" t="s">
        <v>709</v>
      </c>
      <c r="B23" s="53" t="s">
        <v>710</v>
      </c>
      <c r="C23" s="39">
        <v>0.12254227490107236</v>
      </c>
      <c r="D23" s="50">
        <v>0.12269375826641948</v>
      </c>
    </row>
    <row r="24" spans="1:4" ht="15">
      <c r="A24" s="63" t="s">
        <v>711</v>
      </c>
      <c r="B24" s="53" t="s">
        <v>712</v>
      </c>
      <c r="C24" s="39">
        <v>0.05935539029706838</v>
      </c>
      <c r="D24" s="50">
        <v>0.060660648540435694</v>
      </c>
    </row>
    <row r="25" spans="1:4" ht="15">
      <c r="A25" s="63" t="s">
        <v>713</v>
      </c>
      <c r="B25" s="53" t="s">
        <v>714</v>
      </c>
      <c r="C25" s="39">
        <v>0.08589297235569385</v>
      </c>
      <c r="D25" s="50">
        <v>0.08810798206572988</v>
      </c>
    </row>
    <row r="26" spans="1:4" ht="15">
      <c r="A26" s="63" t="s">
        <v>715</v>
      </c>
      <c r="B26" s="53" t="s">
        <v>716</v>
      </c>
      <c r="C26" s="39">
        <v>0.05722000897524808</v>
      </c>
      <c r="D26" s="50">
        <v>0.0586831865943155</v>
      </c>
    </row>
    <row r="27" spans="1:4" ht="15">
      <c r="A27" s="63" t="s">
        <v>717</v>
      </c>
      <c r="B27" s="53" t="s">
        <v>718</v>
      </c>
      <c r="C27" s="39">
        <v>0.0593000814965538</v>
      </c>
      <c r="D27" s="50">
        <v>0.06061727824971029</v>
      </c>
    </row>
    <row r="28" spans="1:4" ht="15">
      <c r="A28" s="63" t="s">
        <v>719</v>
      </c>
      <c r="B28" s="53" t="s">
        <v>720</v>
      </c>
      <c r="C28" s="39">
        <v>0.09439852113632949</v>
      </c>
      <c r="D28" s="50">
        <v>0.09506547826822866</v>
      </c>
    </row>
    <row r="29" spans="1:4" ht="15">
      <c r="A29" s="63" t="s">
        <v>721</v>
      </c>
      <c r="B29" s="53" t="s">
        <v>722</v>
      </c>
      <c r="C29" s="39">
        <v>0.06024564429571559</v>
      </c>
      <c r="D29" s="50">
        <v>0.0612568176051224</v>
      </c>
    </row>
    <row r="30" spans="1:4" ht="15">
      <c r="A30" s="63" t="s">
        <v>723</v>
      </c>
      <c r="B30" s="53" t="s">
        <v>724</v>
      </c>
      <c r="C30" s="39">
        <v>0.05722000897524808</v>
      </c>
      <c r="D30" s="50">
        <v>0.0586831865943155</v>
      </c>
    </row>
    <row r="31" spans="1:4" ht="15">
      <c r="A31" s="63" t="s">
        <v>725</v>
      </c>
      <c r="B31" s="53" t="s">
        <v>726</v>
      </c>
      <c r="C31" s="39">
        <v>0.06590262053747012</v>
      </c>
      <c r="D31" s="50">
        <v>0.06909500149580952</v>
      </c>
    </row>
    <row r="32" spans="1:4" ht="15">
      <c r="A32" s="63" t="s">
        <v>727</v>
      </c>
      <c r="B32" s="53" t="s">
        <v>728</v>
      </c>
      <c r="C32" s="39">
        <v>0.045614645418996055</v>
      </c>
      <c r="D32" s="50">
        <v>0.045592858418246666</v>
      </c>
    </row>
    <row r="33" spans="1:4" ht="15">
      <c r="A33" s="63" t="s">
        <v>729</v>
      </c>
      <c r="B33" s="53" t="s">
        <v>730</v>
      </c>
      <c r="C33" s="39">
        <v>0.044898623086281064</v>
      </c>
      <c r="D33" s="50">
        <v>0.04847536349062312</v>
      </c>
    </row>
    <row r="34" spans="1:4" ht="15">
      <c r="A34" s="63" t="s">
        <v>731</v>
      </c>
      <c r="B34" s="53" t="s">
        <v>732</v>
      </c>
      <c r="C34" s="39">
        <v>0.04196218064420764</v>
      </c>
      <c r="D34" s="50">
        <v>0.04318714823535513</v>
      </c>
    </row>
    <row r="35" spans="1:4" ht="15">
      <c r="A35" s="63" t="s">
        <v>733</v>
      </c>
      <c r="B35" s="53" t="s">
        <v>734</v>
      </c>
      <c r="C35" s="39">
        <v>0.06804058865459656</v>
      </c>
      <c r="D35" s="50">
        <v>0.06930660996300694</v>
      </c>
    </row>
    <row r="36" spans="1:4" ht="15">
      <c r="A36" s="63" t="s">
        <v>735</v>
      </c>
      <c r="B36" s="53" t="s">
        <v>736</v>
      </c>
      <c r="C36" s="39">
        <v>0.11261411594688592</v>
      </c>
      <c r="D36" s="50">
        <v>0.11430241822436091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20,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0.10922066357469798</v>
      </c>
      <c r="D5" s="40">
        <v>0.11116556708847512</v>
      </c>
    </row>
    <row r="6" spans="1:4" ht="15">
      <c r="A6" s="48" t="s">
        <v>738</v>
      </c>
      <c r="B6" s="49" t="s">
        <v>53</v>
      </c>
      <c r="C6" s="39">
        <v>0.14904358090350295</v>
      </c>
      <c r="D6" s="45">
        <v>0.15032433448866483</v>
      </c>
    </row>
    <row r="7" spans="1:4" ht="15">
      <c r="A7" s="48" t="s">
        <v>739</v>
      </c>
      <c r="B7" s="49" t="s">
        <v>63</v>
      </c>
      <c r="C7" s="39">
        <v>0.06787425985579106</v>
      </c>
      <c r="D7" s="50">
        <v>0.0697564964072087</v>
      </c>
    </row>
    <row r="8" spans="1:4" ht="15">
      <c r="A8" s="48" t="s">
        <v>740</v>
      </c>
      <c r="B8" s="49" t="s">
        <v>71</v>
      </c>
      <c r="C8" s="39">
        <v>0.1299331613520466</v>
      </c>
      <c r="D8" s="50">
        <v>0.13147901870827816</v>
      </c>
    </row>
    <row r="9" spans="1:4" ht="15">
      <c r="A9" s="48" t="s">
        <v>741</v>
      </c>
      <c r="B9" s="49" t="s">
        <v>41</v>
      </c>
      <c r="C9" s="39">
        <v>0.12448887495809136</v>
      </c>
      <c r="D9" s="45">
        <v>0.12468426562581962</v>
      </c>
    </row>
    <row r="10" spans="1:4" ht="15">
      <c r="A10" s="48" t="s">
        <v>742</v>
      </c>
      <c r="B10" s="49" t="s">
        <v>91</v>
      </c>
      <c r="C10" s="39">
        <v>0.06141781920282573</v>
      </c>
      <c r="D10" s="50">
        <v>0.06366901650242673</v>
      </c>
    </row>
    <row r="11" spans="1:4" ht="15">
      <c r="A11" s="48" t="s">
        <v>743</v>
      </c>
      <c r="B11" s="49" t="s">
        <v>113</v>
      </c>
      <c r="C11" s="39">
        <v>0.07260560089882298</v>
      </c>
      <c r="D11" s="45">
        <v>0.0731944877976983</v>
      </c>
    </row>
    <row r="12" spans="1:4" ht="15">
      <c r="A12" s="48" t="s">
        <v>744</v>
      </c>
      <c r="B12" s="49" t="s">
        <v>161</v>
      </c>
      <c r="C12" s="39">
        <v>0.07484250442772819</v>
      </c>
      <c r="D12" s="50">
        <v>0.07603730891744337</v>
      </c>
    </row>
    <row r="13" spans="1:4" ht="15">
      <c r="A13" s="48" t="s">
        <v>745</v>
      </c>
      <c r="B13" s="49" t="s">
        <v>169</v>
      </c>
      <c r="C13" s="39">
        <v>0.14961681939335592</v>
      </c>
      <c r="D13" s="45">
        <v>0.15122262917228654</v>
      </c>
    </row>
    <row r="14" spans="1:4" ht="15">
      <c r="A14" s="48" t="s">
        <v>746</v>
      </c>
      <c r="B14" s="49" t="s">
        <v>507</v>
      </c>
      <c r="C14" s="39">
        <v>0.11421922678425342</v>
      </c>
      <c r="D14" s="50">
        <v>0.1155131446122456</v>
      </c>
    </row>
    <row r="15" spans="1:4" ht="15">
      <c r="A15" s="48" t="s">
        <v>747</v>
      </c>
      <c r="B15" s="49" t="s">
        <v>165</v>
      </c>
      <c r="C15" s="39">
        <v>0.06898652774301012</v>
      </c>
      <c r="D15" s="45">
        <v>0.06902064599984768</v>
      </c>
    </row>
    <row r="16" spans="1:4" ht="15">
      <c r="A16" s="48" t="s">
        <v>748</v>
      </c>
      <c r="B16" s="49" t="s">
        <v>163</v>
      </c>
      <c r="C16" s="39">
        <v>0.12769034118499345</v>
      </c>
      <c r="D16" s="50">
        <v>0.13089075880439552</v>
      </c>
    </row>
    <row r="17" spans="1:4" ht="15">
      <c r="A17" s="48" t="s">
        <v>749</v>
      </c>
      <c r="B17" s="49" t="s">
        <v>181</v>
      </c>
      <c r="C17" s="39">
        <v>0.07665308587896842</v>
      </c>
      <c r="D17" s="45">
        <v>0.07704667245935774</v>
      </c>
    </row>
    <row r="18" spans="1:4" ht="15">
      <c r="A18" s="48" t="s">
        <v>750</v>
      </c>
      <c r="B18" s="49" t="s">
        <v>153</v>
      </c>
      <c r="C18" s="39">
        <v>0.09951725744198592</v>
      </c>
      <c r="D18" s="50">
        <v>0.10105049113250825</v>
      </c>
    </row>
    <row r="19" spans="1:4" ht="15">
      <c r="A19" s="48" t="s">
        <v>751</v>
      </c>
      <c r="B19" s="49" t="s">
        <v>205</v>
      </c>
      <c r="C19" s="39">
        <v>0.07355554562338043</v>
      </c>
      <c r="D19" s="45">
        <v>0.07402722799251052</v>
      </c>
    </row>
    <row r="20" spans="1:4" ht="15">
      <c r="A20" s="48" t="s">
        <v>752</v>
      </c>
      <c r="B20" s="49" t="s">
        <v>237</v>
      </c>
      <c r="C20" s="39">
        <v>0.059860351759033446</v>
      </c>
      <c r="D20" s="50">
        <v>0.059859603500883374</v>
      </c>
    </row>
    <row r="21" spans="1:4" ht="15">
      <c r="A21" s="48" t="s">
        <v>753</v>
      </c>
      <c r="B21" s="49" t="s">
        <v>631</v>
      </c>
      <c r="C21" s="39">
        <v>0.10927758536171847</v>
      </c>
      <c r="D21" s="45">
        <v>0.1110166103617891</v>
      </c>
    </row>
    <row r="22" spans="1:4" ht="15">
      <c r="A22" s="48" t="s">
        <v>754</v>
      </c>
      <c r="B22" s="49" t="s">
        <v>235</v>
      </c>
      <c r="C22" s="39">
        <v>0.06449090495500523</v>
      </c>
      <c r="D22" s="50">
        <v>0.06448946771499303</v>
      </c>
    </row>
    <row r="23" spans="1:4" ht="15">
      <c r="A23" s="48" t="s">
        <v>755</v>
      </c>
      <c r="B23" s="49" t="s">
        <v>247</v>
      </c>
      <c r="C23" s="39">
        <v>0.27494170489348885</v>
      </c>
      <c r="D23" s="45">
        <v>0.2748439516549531</v>
      </c>
    </row>
    <row r="24" spans="1:4" ht="15">
      <c r="A24" s="48" t="s">
        <v>756</v>
      </c>
      <c r="B24" s="49" t="s">
        <v>249</v>
      </c>
      <c r="C24" s="39">
        <v>0.27494170489348885</v>
      </c>
      <c r="D24" s="50">
        <v>0.2748439516549531</v>
      </c>
    </row>
    <row r="25" spans="1:4" ht="15">
      <c r="A25" s="48" t="s">
        <v>757</v>
      </c>
      <c r="B25" s="49" t="s">
        <v>215</v>
      </c>
      <c r="C25" s="39">
        <v>0.27494170489348885</v>
      </c>
      <c r="D25" s="45">
        <v>0.2748439516549531</v>
      </c>
    </row>
    <row r="26" spans="1:4" ht="15">
      <c r="A26" s="48" t="s">
        <v>758</v>
      </c>
      <c r="B26" s="49" t="s">
        <v>363</v>
      </c>
      <c r="C26" s="39">
        <v>0.13564313180955684</v>
      </c>
      <c r="D26" s="50">
        <v>0.13606685522999182</v>
      </c>
    </row>
    <row r="27" spans="1:4" ht="15">
      <c r="A27" s="48" t="s">
        <v>759</v>
      </c>
      <c r="B27" s="49" t="s">
        <v>269</v>
      </c>
      <c r="C27" s="39">
        <v>0.05337171933393727</v>
      </c>
      <c r="D27" s="45">
        <v>0.05344634303920056</v>
      </c>
    </row>
    <row r="28" spans="1:4" ht="15">
      <c r="A28" s="48" t="s">
        <v>760</v>
      </c>
      <c r="B28" s="49" t="s">
        <v>261</v>
      </c>
      <c r="C28" s="39">
        <v>0.10138117017569723</v>
      </c>
      <c r="D28" s="50">
        <v>0.10121373396138302</v>
      </c>
    </row>
    <row r="29" spans="1:4" ht="15">
      <c r="A29" s="48" t="s">
        <v>761</v>
      </c>
      <c r="B29" s="49" t="s">
        <v>279</v>
      </c>
      <c r="C29" s="39">
        <v>0.06754553740782901</v>
      </c>
      <c r="D29" s="45">
        <v>0.06792357202357925</v>
      </c>
    </row>
    <row r="30" spans="1:4" ht="15">
      <c r="A30" s="48" t="s">
        <v>762</v>
      </c>
      <c r="B30" s="49" t="s">
        <v>331</v>
      </c>
      <c r="C30" s="39">
        <v>0.08017815926450987</v>
      </c>
      <c r="D30" s="50">
        <v>0.08234956516783136</v>
      </c>
    </row>
    <row r="31" spans="1:4" ht="15">
      <c r="A31" s="48" t="s">
        <v>763</v>
      </c>
      <c r="B31" s="49" t="s">
        <v>281</v>
      </c>
      <c r="C31" s="39">
        <v>0.14031697448548822</v>
      </c>
      <c r="D31" s="45">
        <v>0.14152062154098077</v>
      </c>
    </row>
    <row r="32" spans="1:4" ht="15">
      <c r="A32" s="48" t="s">
        <v>764</v>
      </c>
      <c r="B32" s="49" t="s">
        <v>291</v>
      </c>
      <c r="C32" s="39">
        <v>0.04630033793857557</v>
      </c>
      <c r="D32" s="50">
        <v>0.04652503130743734</v>
      </c>
    </row>
    <row r="33" spans="1:4" ht="15">
      <c r="A33" s="48" t="s">
        <v>765</v>
      </c>
      <c r="B33" s="49" t="s">
        <v>251</v>
      </c>
      <c r="C33" s="39">
        <v>0.27494170489348885</v>
      </c>
      <c r="D33" s="45">
        <v>0.2748439516549531</v>
      </c>
    </row>
    <row r="34" spans="1:4" ht="15">
      <c r="A34" s="48" t="s">
        <v>766</v>
      </c>
      <c r="B34" s="49" t="s">
        <v>297</v>
      </c>
      <c r="C34" s="39">
        <v>0.2790550778198074</v>
      </c>
      <c r="D34" s="50">
        <v>0.2790024821884119</v>
      </c>
    </row>
    <row r="35" spans="1:4" ht="15">
      <c r="A35" s="48" t="s">
        <v>767</v>
      </c>
      <c r="B35" s="49" t="s">
        <v>325</v>
      </c>
      <c r="C35" s="39">
        <v>0.09808376395090504</v>
      </c>
      <c r="D35" s="45">
        <v>0.09874283443333409</v>
      </c>
    </row>
    <row r="36" spans="1:4" ht="15">
      <c r="A36" s="48" t="s">
        <v>768</v>
      </c>
      <c r="B36" s="49" t="s">
        <v>637</v>
      </c>
      <c r="C36" s="39">
        <v>0.054384629891264566</v>
      </c>
      <c r="D36" s="50">
        <v>0.055945862707370154</v>
      </c>
    </row>
    <row r="37" spans="1:4" ht="15">
      <c r="A37" s="48" t="s">
        <v>769</v>
      </c>
      <c r="B37" s="49" t="s">
        <v>327</v>
      </c>
      <c r="C37" s="39">
        <v>0.06030876689725402</v>
      </c>
      <c r="D37" s="45">
        <v>0.06056270930733965</v>
      </c>
    </row>
    <row r="38" spans="1:4" ht="15">
      <c r="A38" s="48" t="s">
        <v>770</v>
      </c>
      <c r="B38" s="49" t="s">
        <v>469</v>
      </c>
      <c r="C38" s="39">
        <v>0.06324152410580816</v>
      </c>
      <c r="D38" s="50">
        <v>0.06438098347949449</v>
      </c>
    </row>
    <row r="39" spans="1:4" ht="15">
      <c r="A39" s="48" t="s">
        <v>771</v>
      </c>
      <c r="B39" s="49" t="s">
        <v>641</v>
      </c>
      <c r="C39" s="39">
        <v>0.05244882130058985</v>
      </c>
      <c r="D39" s="45">
        <v>0.05391650507962487</v>
      </c>
    </row>
    <row r="40" spans="1:4" ht="15">
      <c r="A40" s="48" t="s">
        <v>772</v>
      </c>
      <c r="B40" s="49" t="s">
        <v>347</v>
      </c>
      <c r="C40" s="39">
        <v>0.0741931828514368</v>
      </c>
      <c r="D40" s="50">
        <v>0.07444437241554616</v>
      </c>
    </row>
    <row r="41" spans="1:4" ht="15">
      <c r="A41" s="48" t="s">
        <v>773</v>
      </c>
      <c r="B41" s="49" t="s">
        <v>503</v>
      </c>
      <c r="C41" s="39">
        <v>0.0721901714792888</v>
      </c>
      <c r="D41" s="45">
        <v>0.07430543736981188</v>
      </c>
    </row>
    <row r="42" spans="1:4" ht="15">
      <c r="A42" s="48" t="s">
        <v>774</v>
      </c>
      <c r="B42" s="49" t="s">
        <v>355</v>
      </c>
      <c r="C42" s="39">
        <v>0.06730883896745014</v>
      </c>
      <c r="D42" s="50">
        <v>0.06746533502589325</v>
      </c>
    </row>
    <row r="43" spans="1:4" ht="15">
      <c r="A43" s="48" t="s">
        <v>775</v>
      </c>
      <c r="B43" s="49" t="s">
        <v>371</v>
      </c>
      <c r="C43" s="39">
        <v>0.1633645645807827</v>
      </c>
      <c r="D43" s="45">
        <v>0.1643536717860926</v>
      </c>
    </row>
    <row r="44" spans="1:4" ht="15">
      <c r="A44" s="48" t="s">
        <v>776</v>
      </c>
      <c r="B44" s="49" t="s">
        <v>233</v>
      </c>
      <c r="C44" s="39">
        <v>0.050290223266466705</v>
      </c>
      <c r="D44" s="50">
        <v>0.05082160894227747</v>
      </c>
    </row>
    <row r="45" spans="1:4" ht="15">
      <c r="A45" s="48" t="s">
        <v>777</v>
      </c>
      <c r="B45" s="49" t="s">
        <v>383</v>
      </c>
      <c r="C45" s="39">
        <v>0.0988044098344251</v>
      </c>
      <c r="D45" s="45">
        <v>0.09974423243549596</v>
      </c>
    </row>
    <row r="46" spans="1:4" ht="15">
      <c r="A46" s="48" t="s">
        <v>778</v>
      </c>
      <c r="B46" s="49" t="s">
        <v>387</v>
      </c>
      <c r="C46" s="39">
        <v>0.11590597366001282</v>
      </c>
      <c r="D46" s="50">
        <v>0.12001171324166193</v>
      </c>
    </row>
    <row r="47" spans="1:4" ht="15">
      <c r="A47" s="48" t="s">
        <v>779</v>
      </c>
      <c r="B47" s="49" t="s">
        <v>303</v>
      </c>
      <c r="C47" s="39">
        <v>0.16134993237308798</v>
      </c>
      <c r="D47" s="45">
        <v>0.16200466006639236</v>
      </c>
    </row>
    <row r="48" spans="1:4" ht="15">
      <c r="A48" s="48" t="s">
        <v>780</v>
      </c>
      <c r="B48" s="49" t="s">
        <v>335</v>
      </c>
      <c r="C48" s="39">
        <v>0.10199395652116271</v>
      </c>
      <c r="D48" s="50">
        <v>0.10254900234986278</v>
      </c>
    </row>
    <row r="49" spans="1:4" ht="15">
      <c r="A49" s="48" t="s">
        <v>781</v>
      </c>
      <c r="B49" s="49" t="s">
        <v>391</v>
      </c>
      <c r="C49" s="39">
        <v>0.06157598801761979</v>
      </c>
      <c r="D49" s="45">
        <v>0.061793868347193616</v>
      </c>
    </row>
    <row r="50" spans="1:4" ht="15">
      <c r="A50" s="48" t="s">
        <v>782</v>
      </c>
      <c r="B50" s="49" t="s">
        <v>395</v>
      </c>
      <c r="C50" s="39">
        <v>0.14084962329280523</v>
      </c>
      <c r="D50" s="50">
        <v>0.14324026203369683</v>
      </c>
    </row>
    <row r="51" spans="1:4" ht="15">
      <c r="A51" s="48" t="s">
        <v>783</v>
      </c>
      <c r="B51" s="49" t="s">
        <v>397</v>
      </c>
      <c r="C51" s="39">
        <v>0.07671933635646801</v>
      </c>
      <c r="D51" s="45">
        <v>0.07995401547869449</v>
      </c>
    </row>
    <row r="52" spans="1:4" ht="15">
      <c r="A52" s="48" t="s">
        <v>784</v>
      </c>
      <c r="B52" s="49" t="s">
        <v>271</v>
      </c>
      <c r="C52" s="39">
        <v>0.09444506671304018</v>
      </c>
      <c r="D52" s="50">
        <v>0.09642867964776554</v>
      </c>
    </row>
    <row r="53" spans="1:4" ht="15">
      <c r="A53" s="48" t="s">
        <v>785</v>
      </c>
      <c r="B53" s="49" t="s">
        <v>173</v>
      </c>
      <c r="C53" s="39">
        <v>0.19267685549804758</v>
      </c>
      <c r="D53" s="45">
        <v>0.19265853425228083</v>
      </c>
    </row>
    <row r="54" spans="1:4" ht="15">
      <c r="A54" s="48" t="s">
        <v>786</v>
      </c>
      <c r="B54" s="49" t="s">
        <v>115</v>
      </c>
      <c r="C54" s="39">
        <v>0.06530664759497659</v>
      </c>
      <c r="D54" s="50">
        <v>0.06579130234129016</v>
      </c>
    </row>
    <row r="55" spans="1:4" ht="15">
      <c r="A55" s="48" t="s">
        <v>787</v>
      </c>
      <c r="B55" s="49" t="s">
        <v>411</v>
      </c>
      <c r="C55" s="39">
        <v>0.132793628330446</v>
      </c>
      <c r="D55" s="45">
        <v>0.13293271224501568</v>
      </c>
    </row>
    <row r="56" spans="1:4" ht="15">
      <c r="A56" s="48" t="s">
        <v>788</v>
      </c>
      <c r="B56" s="49" t="s">
        <v>45</v>
      </c>
      <c r="C56" s="39">
        <v>0.3538418904259355</v>
      </c>
      <c r="D56" s="50">
        <v>0.354345424148546</v>
      </c>
    </row>
    <row r="57" spans="1:4" ht="15">
      <c r="A57" s="48" t="s">
        <v>789</v>
      </c>
      <c r="B57" s="49" t="s">
        <v>137</v>
      </c>
      <c r="C57" s="39">
        <v>0.1613957227286695</v>
      </c>
      <c r="D57" s="45">
        <v>0.16212544304997553</v>
      </c>
    </row>
    <row r="58" spans="1:4" ht="15">
      <c r="A58" s="48" t="s">
        <v>790</v>
      </c>
      <c r="B58" s="49" t="s">
        <v>431</v>
      </c>
      <c r="C58" s="39">
        <v>0.08038431690976326</v>
      </c>
      <c r="D58" s="50">
        <v>0.08114728506693564</v>
      </c>
    </row>
    <row r="59" spans="1:4" ht="15">
      <c r="A59" s="48" t="s">
        <v>791</v>
      </c>
      <c r="B59" s="49" t="s">
        <v>559</v>
      </c>
      <c r="C59" s="39">
        <v>0.13672916110324995</v>
      </c>
      <c r="D59" s="45">
        <v>0.1365344004443233</v>
      </c>
    </row>
    <row r="60" spans="1:4" ht="15">
      <c r="A60" s="48" t="s">
        <v>792</v>
      </c>
      <c r="B60" s="49" t="s">
        <v>615</v>
      </c>
      <c r="C60" s="39">
        <v>0.13503619086846586</v>
      </c>
      <c r="D60" s="50">
        <v>0.13471366975737264</v>
      </c>
    </row>
    <row r="61" spans="1:4" ht="15">
      <c r="A61" s="48" t="s">
        <v>793</v>
      </c>
      <c r="B61" s="49" t="s">
        <v>451</v>
      </c>
      <c r="C61" s="39">
        <v>0.07638227642434886</v>
      </c>
      <c r="D61" s="45">
        <v>0.07823910874533216</v>
      </c>
    </row>
    <row r="62" spans="1:4" ht="15">
      <c r="A62" s="48" t="s">
        <v>794</v>
      </c>
      <c r="B62" s="49" t="s">
        <v>449</v>
      </c>
      <c r="C62" s="39">
        <v>0.07619591495150277</v>
      </c>
      <c r="D62" s="50">
        <v>0.077063835030875</v>
      </c>
    </row>
    <row r="63" spans="1:4" ht="15">
      <c r="A63" s="48" t="s">
        <v>795</v>
      </c>
      <c r="B63" s="49" t="s">
        <v>359</v>
      </c>
      <c r="C63" s="39">
        <v>0.08376440348342162</v>
      </c>
      <c r="D63" s="45">
        <v>0.08568926548002546</v>
      </c>
    </row>
    <row r="64" spans="1:4" ht="15">
      <c r="A64" s="48" t="s">
        <v>796</v>
      </c>
      <c r="B64" s="49" t="s">
        <v>67</v>
      </c>
      <c r="C64" s="39">
        <v>0.09139303969696624</v>
      </c>
      <c r="D64" s="45">
        <v>0.09182334681168228</v>
      </c>
    </row>
    <row r="65" spans="1:4" ht="15">
      <c r="A65" s="48" t="s">
        <v>797</v>
      </c>
      <c r="B65" s="49" t="s">
        <v>465</v>
      </c>
      <c r="C65" s="39">
        <v>0.07240708469892168</v>
      </c>
      <c r="D65" s="45">
        <v>0.07239894935044466</v>
      </c>
    </row>
    <row r="66" spans="1:4" ht="15">
      <c r="A66" s="48" t="s">
        <v>798</v>
      </c>
      <c r="B66" s="49" t="s">
        <v>119</v>
      </c>
      <c r="C66" s="39">
        <v>0.27494170489348885</v>
      </c>
      <c r="D66" s="45">
        <v>0.2748439516549531</v>
      </c>
    </row>
    <row r="67" spans="1:4" ht="15">
      <c r="A67" s="48" t="s">
        <v>799</v>
      </c>
      <c r="B67" s="49" t="s">
        <v>567</v>
      </c>
      <c r="C67" s="39">
        <v>0.06025265506388065</v>
      </c>
      <c r="D67" s="45">
        <v>0.06201096560105049</v>
      </c>
    </row>
    <row r="68" spans="1:4" ht="15">
      <c r="A68" s="48" t="s">
        <v>800</v>
      </c>
      <c r="B68" s="49" t="s">
        <v>103</v>
      </c>
      <c r="C68" s="39">
        <v>0.09243150972228567</v>
      </c>
      <c r="D68" s="45">
        <v>0.09407055425149605</v>
      </c>
    </row>
    <row r="69" spans="1:4" ht="15">
      <c r="A69" s="48" t="s">
        <v>801</v>
      </c>
      <c r="B69" s="49" t="s">
        <v>565</v>
      </c>
      <c r="C69" s="39">
        <v>0.07528816698556312</v>
      </c>
      <c r="D69" s="45">
        <v>0.075383117114979</v>
      </c>
    </row>
    <row r="70" spans="1:4" ht="15">
      <c r="A70" s="48" t="s">
        <v>802</v>
      </c>
      <c r="B70" s="49" t="s">
        <v>473</v>
      </c>
      <c r="C70" s="39">
        <v>0.09145668880230763</v>
      </c>
      <c r="D70" s="45">
        <v>0.09410245789990196</v>
      </c>
    </row>
    <row r="71" spans="1:4" ht="15">
      <c r="A71" s="48" t="s">
        <v>803</v>
      </c>
      <c r="B71" s="49" t="s">
        <v>481</v>
      </c>
      <c r="C71" s="39">
        <v>0.06692328557704345</v>
      </c>
      <c r="D71" s="45">
        <v>0.06714541653273053</v>
      </c>
    </row>
    <row r="72" spans="1:4" ht="15">
      <c r="A72" s="48" t="s">
        <v>804</v>
      </c>
      <c r="B72" s="49" t="s">
        <v>483</v>
      </c>
      <c r="C72" s="39">
        <v>0.07063129534233693</v>
      </c>
      <c r="D72" s="45">
        <v>0.0701371884317543</v>
      </c>
    </row>
    <row r="73" spans="1:4" ht="15">
      <c r="A73" s="48" t="s">
        <v>805</v>
      </c>
      <c r="B73" s="49" t="s">
        <v>491</v>
      </c>
      <c r="C73" s="39">
        <v>0.2551923821316201</v>
      </c>
      <c r="D73" s="45">
        <v>0.2554300666033675</v>
      </c>
    </row>
    <row r="74" spans="1:4" ht="15">
      <c r="A74" s="48" t="s">
        <v>806</v>
      </c>
      <c r="B74" s="49" t="s">
        <v>501</v>
      </c>
      <c r="C74" s="39">
        <v>0.05357726897647336</v>
      </c>
      <c r="D74" s="45">
        <v>0.05350087746965417</v>
      </c>
    </row>
    <row r="75" spans="1:4" ht="15">
      <c r="A75" s="48" t="s">
        <v>807</v>
      </c>
      <c r="B75" s="49" t="s">
        <v>523</v>
      </c>
      <c r="C75" s="39">
        <v>0.12662800258859772</v>
      </c>
      <c r="D75" s="45">
        <v>0.12787064442995746</v>
      </c>
    </row>
    <row r="76" spans="1:4" ht="15">
      <c r="A76" s="48" t="s">
        <v>808</v>
      </c>
      <c r="B76" s="49" t="s">
        <v>77</v>
      </c>
      <c r="C76" s="39">
        <v>0.086568461523194</v>
      </c>
      <c r="D76" s="45">
        <v>0.08689967975595579</v>
      </c>
    </row>
    <row r="77" spans="1:4" ht="15">
      <c r="A77" s="48" t="s">
        <v>809</v>
      </c>
      <c r="B77" s="49" t="s">
        <v>535</v>
      </c>
      <c r="C77" s="39">
        <v>0.05139160723069326</v>
      </c>
      <c r="D77" s="45">
        <v>0.05716778889743294</v>
      </c>
    </row>
    <row r="78" spans="1:4" ht="15">
      <c r="A78" s="48" t="s">
        <v>810</v>
      </c>
      <c r="B78" s="49" t="s">
        <v>543</v>
      </c>
      <c r="C78" s="39">
        <v>0.07134356095512845</v>
      </c>
      <c r="D78" s="45">
        <v>0.07281581448757457</v>
      </c>
    </row>
    <row r="79" spans="1:4" ht="15">
      <c r="A79" s="48" t="s">
        <v>811</v>
      </c>
      <c r="B79" s="49" t="s">
        <v>245</v>
      </c>
      <c r="C79" s="39">
        <v>0.27494170489348885</v>
      </c>
      <c r="D79" s="45">
        <v>0.2748439516549531</v>
      </c>
    </row>
    <row r="80" spans="1:4" ht="15">
      <c r="A80" s="48" t="s">
        <v>812</v>
      </c>
      <c r="B80" s="49" t="s">
        <v>547</v>
      </c>
      <c r="C80" s="39">
        <v>0.1877652221022641</v>
      </c>
      <c r="D80" s="45">
        <v>0.18925539170226108</v>
      </c>
    </row>
    <row r="81" spans="1:4" ht="15">
      <c r="A81" s="48" t="s">
        <v>813</v>
      </c>
      <c r="B81" s="49" t="s">
        <v>47</v>
      </c>
      <c r="C81" s="39">
        <v>0.05634627369361869</v>
      </c>
      <c r="D81" s="45">
        <v>0.05739464583417842</v>
      </c>
    </row>
    <row r="82" spans="1:4" ht="15">
      <c r="A82" s="48" t="s">
        <v>814</v>
      </c>
      <c r="B82" s="49" t="s">
        <v>117</v>
      </c>
      <c r="C82" s="39">
        <v>0.27494170489348885</v>
      </c>
      <c r="D82" s="45">
        <v>0.2748439516549531</v>
      </c>
    </row>
    <row r="83" spans="1:4" ht="15">
      <c r="A83" s="48" t="s">
        <v>815</v>
      </c>
      <c r="B83" s="49" t="s">
        <v>121</v>
      </c>
      <c r="C83" s="39">
        <v>0.27494170489348885</v>
      </c>
      <c r="D83" s="45">
        <v>0.2748439516549531</v>
      </c>
    </row>
    <row r="84" spans="1:4" ht="15">
      <c r="A84" s="48" t="s">
        <v>816</v>
      </c>
      <c r="B84" s="49" t="s">
        <v>185</v>
      </c>
      <c r="C84" s="39">
        <v>0.053905679146602756</v>
      </c>
      <c r="D84" s="45">
        <v>0.05531862760673513</v>
      </c>
    </row>
    <row r="85" spans="1:4" ht="15">
      <c r="A85" s="48" t="s">
        <v>817</v>
      </c>
      <c r="B85" s="49" t="s">
        <v>187</v>
      </c>
      <c r="C85" s="39">
        <v>0.16490695876078534</v>
      </c>
      <c r="D85" s="45">
        <v>0.1669319124885617</v>
      </c>
    </row>
    <row r="86" spans="1:4" ht="15">
      <c r="A86" s="48" t="s">
        <v>818</v>
      </c>
      <c r="B86" s="49" t="s">
        <v>179</v>
      </c>
      <c r="C86" s="39">
        <v>0.0947029018789835</v>
      </c>
      <c r="D86" s="45">
        <v>0.09511825271905183</v>
      </c>
    </row>
    <row r="87" spans="1:4" ht="15">
      <c r="A87" s="48" t="s">
        <v>819</v>
      </c>
      <c r="B87" s="49" t="s">
        <v>583</v>
      </c>
      <c r="C87" s="39">
        <v>0.16458205388712932</v>
      </c>
      <c r="D87" s="45">
        <v>0.16564512352367447</v>
      </c>
    </row>
    <row r="88" spans="1:4" ht="15">
      <c r="A88" s="48" t="s">
        <v>820</v>
      </c>
      <c r="B88" s="49" t="s">
        <v>433</v>
      </c>
      <c r="C88" s="39">
        <v>0.20224898115421322</v>
      </c>
      <c r="D88" s="45">
        <v>0.2037998595520732</v>
      </c>
    </row>
    <row r="89" spans="1:4" ht="15">
      <c r="A89" s="48" t="s">
        <v>821</v>
      </c>
      <c r="B89" s="49" t="s">
        <v>43</v>
      </c>
      <c r="C89" s="39">
        <v>0.1715205442907785</v>
      </c>
      <c r="D89" s="45">
        <v>0.17477989657458337</v>
      </c>
    </row>
    <row r="90" spans="1:4" ht="15">
      <c r="A90" s="48" t="s">
        <v>822</v>
      </c>
      <c r="B90" s="49" t="s">
        <v>601</v>
      </c>
      <c r="C90" s="39">
        <v>0.08194418406613929</v>
      </c>
      <c r="D90" s="45">
        <v>0.08255536318766606</v>
      </c>
    </row>
    <row r="91" spans="1:4" ht="15">
      <c r="A91" s="48" t="s">
        <v>823</v>
      </c>
      <c r="B91" s="49" t="s">
        <v>607</v>
      </c>
      <c r="C91" s="39">
        <v>0.2611029839069152</v>
      </c>
      <c r="D91" s="45">
        <v>0.26172515619152525</v>
      </c>
    </row>
    <row r="92" spans="1:4" ht="15">
      <c r="A92" s="48" t="s">
        <v>824</v>
      </c>
      <c r="B92" s="49" t="s">
        <v>289</v>
      </c>
      <c r="C92" s="39">
        <v>0.07408366264893049</v>
      </c>
      <c r="D92" s="45">
        <v>0.07534164793966977</v>
      </c>
    </row>
    <row r="93" spans="1:4" ht="15">
      <c r="A93" s="48" t="s">
        <v>825</v>
      </c>
      <c r="B93" s="49" t="s">
        <v>613</v>
      </c>
      <c r="C93" s="39">
        <v>0.062454159013973894</v>
      </c>
      <c r="D93" s="45">
        <v>0.06317471089346649</v>
      </c>
    </row>
    <row r="94" spans="1:4" ht="15">
      <c r="A94" s="48" t="s">
        <v>826</v>
      </c>
      <c r="B94" s="49" t="s">
        <v>603</v>
      </c>
      <c r="C94" s="39">
        <v>0.22821390279736828</v>
      </c>
      <c r="D94" s="45">
        <v>0.22991007105522393</v>
      </c>
    </row>
    <row r="95" spans="1:4" ht="15">
      <c r="A95" s="48" t="s">
        <v>827</v>
      </c>
      <c r="B95" s="49" t="s">
        <v>627</v>
      </c>
      <c r="C95" s="39">
        <v>0.01594732605642739</v>
      </c>
      <c r="D95" s="45">
        <v>0.016011683853978293</v>
      </c>
    </row>
    <row r="96" spans="1:4" ht="15">
      <c r="A96" s="48" t="s">
        <v>828</v>
      </c>
      <c r="B96" s="49" t="s">
        <v>643</v>
      </c>
      <c r="C96" s="39">
        <v>0.06387482880673473</v>
      </c>
      <c r="D96" s="45">
        <v>0.06689028811836834</v>
      </c>
    </row>
    <row r="97" spans="1:4" ht="15">
      <c r="A97" s="48" t="s">
        <v>829</v>
      </c>
      <c r="B97" s="49" t="s">
        <v>635</v>
      </c>
      <c r="C97" s="39">
        <v>0.11399908807372025</v>
      </c>
      <c r="D97" s="45">
        <v>0.11418154641239259</v>
      </c>
    </row>
    <row r="98" spans="1:4" ht="15">
      <c r="A98" s="48" t="s">
        <v>830</v>
      </c>
      <c r="B98" s="49" t="s">
        <v>157</v>
      </c>
      <c r="C98" s="39">
        <v>0.08815278632704113</v>
      </c>
      <c r="D98" s="45">
        <v>0.0889939579098931</v>
      </c>
    </row>
    <row r="99" spans="1:4" ht="15">
      <c r="A99" s="48" t="s">
        <v>831</v>
      </c>
      <c r="B99" s="49" t="s">
        <v>633</v>
      </c>
      <c r="C99" s="39">
        <v>0.05697354935970371</v>
      </c>
      <c r="D99" s="45">
        <v>0.05824431386246887</v>
      </c>
    </row>
    <row r="100" spans="1:4" ht="15">
      <c r="A100" s="48" t="s">
        <v>832</v>
      </c>
      <c r="B100" s="49" t="s">
        <v>323</v>
      </c>
      <c r="C100" s="39">
        <v>0.055810019865601745</v>
      </c>
      <c r="D100" s="45">
        <v>0.05729531574877239</v>
      </c>
    </row>
    <row r="101" spans="1:4" ht="15">
      <c r="A101" s="48" t="s">
        <v>833</v>
      </c>
      <c r="B101" s="49" t="s">
        <v>651</v>
      </c>
      <c r="C101" s="39">
        <v>0.13424188564673567</v>
      </c>
      <c r="D101" s="45">
        <v>0.1338467125096211</v>
      </c>
    </row>
    <row r="102" spans="1:4" ht="15">
      <c r="A102" s="48" t="s">
        <v>834</v>
      </c>
      <c r="B102" s="49" t="s">
        <v>661</v>
      </c>
      <c r="C102" s="39">
        <v>0.059265449578250286</v>
      </c>
      <c r="D102" s="45">
        <v>0.06048240109321511</v>
      </c>
    </row>
    <row r="103" spans="1:4" ht="15">
      <c r="A103" s="48" t="s">
        <v>835</v>
      </c>
      <c r="B103" s="49" t="s">
        <v>657</v>
      </c>
      <c r="C103" s="39">
        <v>0.0570892122448261</v>
      </c>
      <c r="D103" s="45">
        <v>0.05864901774656627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JUNE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128</v>
      </c>
      <c r="D21" s="12">
        <v>129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26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274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313</v>
      </c>
      <c r="D24" s="13">
        <v>311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358</v>
      </c>
      <c r="D25" s="13">
        <v>356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351</v>
      </c>
      <c r="D26" s="13">
        <v>350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225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213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319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314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401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226</v>
      </c>
      <c r="D36" s="19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309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255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119</v>
      </c>
      <c r="D39" s="19">
        <v>121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124</v>
      </c>
      <c r="D40" s="19">
        <v>123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150</v>
      </c>
      <c r="D41" s="19">
        <v>149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172</v>
      </c>
      <c r="D42" s="20">
        <v>162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637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364</v>
      </c>
      <c r="D48" s="19">
        <v>365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340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233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174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167</v>
      </c>
      <c r="D52" s="20">
        <v>174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622</v>
      </c>
      <c r="D57" s="19">
        <v>622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384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265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444</v>
      </c>
      <c r="C65" s="24">
        <v>515</v>
      </c>
      <c r="D65" s="25">
        <v>550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430</v>
      </c>
      <c r="E66" s="30">
        <v>439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JUNE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23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459</v>
      </c>
      <c r="D23" s="13">
        <v>499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262</v>
      </c>
      <c r="D24" s="13">
        <v>290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345</v>
      </c>
      <c r="D25" s="13">
        <v>346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346</v>
      </c>
      <c r="D26" s="13">
        <v>346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342</v>
      </c>
      <c r="D27" s="13">
        <v>334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334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345</v>
      </c>
      <c r="D29" s="13">
        <v>343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346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303</v>
      </c>
      <c r="D35" s="19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290</v>
      </c>
      <c r="D36" s="19">
        <v>294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518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292</v>
      </c>
      <c r="D38" s="19">
        <v>312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287</v>
      </c>
      <c r="D39" s="19">
        <v>282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286</v>
      </c>
      <c r="D40" s="19">
        <v>278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245</v>
      </c>
      <c r="D41" s="19">
        <v>246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317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482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239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608</v>
      </c>
      <c r="D49" s="19">
        <v>616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343</v>
      </c>
      <c r="D50" s="19">
        <v>359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317</v>
      </c>
      <c r="D51" s="19">
        <v>311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256</v>
      </c>
      <c r="D52" s="20">
        <v>263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444</v>
      </c>
      <c r="D57" s="19">
        <v>484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317</v>
      </c>
      <c r="D58" s="19">
        <v>341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660</v>
      </c>
      <c r="D59" s="19">
        <v>667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344</v>
      </c>
      <c r="D60" s="20">
        <v>365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381</v>
      </c>
      <c r="C65" s="24">
        <v>415</v>
      </c>
      <c r="D65" s="25">
        <v>416</v>
      </c>
      <c r="E65" s="26">
        <v>414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496</v>
      </c>
      <c r="D66" s="29">
        <v>583</v>
      </c>
      <c r="E66" s="30">
        <v>642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381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JUNE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JUNE 20,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271</v>
      </c>
      <c r="D14" s="26">
        <v>224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JUNE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JUNE 20,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2678</v>
      </c>
      <c r="D17" s="26">
        <v>5927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1604</v>
      </c>
      <c r="D18" s="30">
        <v>5220</v>
      </c>
      <c r="E18" s="3"/>
    </row>
    <row r="19" spans="1:5" ht="15" customHeight="1" thickBot="1">
      <c r="A19" s="32">
        <v>3</v>
      </c>
      <c r="B19" s="33"/>
      <c r="C19" s="34"/>
      <c r="D19" s="36">
        <v>1898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20,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JUNE 20,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JUNE 20,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0.04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2022-06-17T14:07:04Z</dcterms:modified>
  <cp:category/>
  <cp:version/>
  <cp:contentType/>
  <cp:contentStatus/>
</cp:coreProperties>
</file>