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une 2022\2022-06-29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INTER-COMMODITY'!$A$1:$C$12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<sst xmlns="http://schemas.openxmlformats.org/spreadsheetml/2006/main" count="2612" uniqueCount="1024">
  <si>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</si>
  <si>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</si>
  <si>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</si>
  <si>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</si>
  <si>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</si>
  <si>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</si>
  <si>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</si>
  <si>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</si>
  <si>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</si>
  <si>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</si>
  <si>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</si>
  <si>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</si>
  <si>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</si>
  <si>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</si>
  <si>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</si>
  <si>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</si>
  <si>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</si>
  <si>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</si>
  <si>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</si>
  <si>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</si>
  <si>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</si>
  <si>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</si>
  <si>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</si>
  <si>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</si>
  <si>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</si>
  <si>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</si>
  <si>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</si>
  <si>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</si>
  <si>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</si>
  <si>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</si>
  <si>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</si>
  <si>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</si>
  <si>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</si>
  <si>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</si>
  <si>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</si>
  <si>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</si>
  <si>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</si>
  <si>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</si>
  <si>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</si>
  <si>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JUNE 29,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</si>
  <si>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</si>
  <si>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</si>
  <si>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</si>
  <si>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</si>
  <si>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</si>
  <si>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</si>
  <si>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</si>
  <si>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</si>
  <si>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</si>
  <si>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</si>
  <si>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</si>
  <si>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</si>
  <si>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</si>
  <si>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</si>
  <si>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</si>
  <si>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</si>
  <si>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</si>
  <si>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</si>
  <si>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</si>
  <si>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</si>
  <si>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</si>
  <si>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</si>
  <si>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</si>
  <si>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</si>
  <si>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</si>
  <si>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</si>
  <si>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</si>
  <si>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</si>
  <si>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</si>
  <si>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</si>
  <si>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</si>
  <si>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</si>
  <si>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</si>
  <si>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</si>
  <si>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</si>
  <si>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</si>
  <si>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</si>
  <si>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</si>
  <si>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</si>
  <si>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</si>
  <si>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</si>
  <si>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</si>
  <si>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</si>
  <si>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</si>
  <si>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</si>
  <si>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</si>
  <si>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</si>
  <si>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</si>
  <si>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</si>
  <si>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</si>
  <si>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</si>
  <si>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</si>
  <si>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</si>
  <si>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</si>
  <si>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</si>
  <si>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</si>
  <si>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</si>
  <si>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</si>
  <si>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</si>
  <si>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</si>
  <si>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</si>
  <si>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</si>
  <si>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</si>
  <si>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</si>
  <si>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</si>
  <si>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</si>
  <si>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</si>
  <si>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</si>
  <si>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</si>
  <si>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</si>
  <si>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</si>
  <si>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</si>
  <si>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</si>
  <si>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</si>
  <si>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</si>
  <si>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</si>
  <si>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</si>
  <si>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</si>
  <si>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</si>
  <si>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</si>
  <si>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</si>
  <si>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</si>
  <si>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</si>
  <si>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</si>
  <si>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</si>
  <si>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</si>
  <si>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</si>
  <si>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</si>
  <si>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</si>
  <si>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</si>
  <si>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</si>
  <si>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</si>
  <si>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</si>
  <si>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</si>
  <si>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</si>
  <si>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</si>
  <si>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</si>
  <si>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</si>
  <si>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</si>
  <si>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</si>
  <si>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</si>
  <si>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</si>
  <si>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</si>
  <si>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</si>
  <si>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</si>
  <si>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</si>
  <si>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</si>
  <si>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</si>
  <si>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</si>
  <si>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</si>
  <si>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</si>
  <si>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</si>
  <si>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</si>
  <si>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</si>
  <si>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</si>
  <si>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</si>
  <si>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</si>
  <si>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</si>
  <si>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</si>
  <si>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</si>
  <si>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</si>
  <si>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</si>
  <si>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</si>
  <si>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</si>
  <si>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</si>
  <si>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</si>
  <si>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</si>
  <si>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</si>
  <si>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</si>
  <si>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</si>
  <si>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</si>
  <si>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</si>
  <si>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</si>
  <si>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</si>
  <si>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</si>
  <si>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</si>
  <si>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</si>
  <si>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</si>
  <si>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</si>
  <si>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</si>
  <si>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</si>
  <si>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</si>
  <si>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</si>
  <si>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</si>
  <si>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</si>
  <si>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</si>
  <si>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</si>
  <si>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</si>
  <si>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</si>
  <si>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</si>
  <si>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</si>
  <si>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</si>
  <si>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</si>
  <si>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</si>
  <si>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</si>
  <si>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</si>
  <si>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</si>
  <si>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</si>
  <si>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</si>
  <si>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</si>
  <si>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</si>
  <si>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</si>
  <si>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</si>
  <si>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</si>
  <si>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</si>
  <si>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</si>
  <si>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</si>
  <si>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</si>
  <si>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</si>
  <si>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</si>
  <si>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</si>
  <si>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</si>
  <si>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</si>
  <si>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</si>
  <si>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</si>
  <si>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</si>
  <si>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</si>
  <si>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</si>
  <si>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</si>
  <si>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</si>
  <si>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</si>
  <si>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</si>
  <si>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</si>
  <si>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</si>
  <si>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</si>
  <si>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</si>
  <si>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</si>
  <si>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</si>
  <si>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</si>
  <si>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</si>
  <si>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</si>
  <si>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</si>
  <si>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</si>
  <si>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</si>
  <si>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</si>
  <si>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</si>
  <si>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</si>
  <si>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</si>
  <si>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</si>
  <si>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</si>
  <si>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</si>
  <si>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</si>
  <si>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</si>
  <si>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</si>
  <si>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</si>
  <si>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</si>
  <si>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</si>
  <si>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</si>
  <si>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</si>
  <si>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</si>
  <si>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</si>
  <si>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</si>
  <si>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</si>
  <si>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</si>
  <si>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</si>
  <si>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</si>
  <si>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</si>
  <si>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</si>
  <si>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</si>
  <si>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</si>
  <si>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</si>
  <si>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</si>
  <si>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</si>
  <si>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</si>
  <si>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</si>
  <si>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</si>
  <si>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</si>
  <si>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</si>
  <si>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</si>
  <si>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</si>
  <si>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</si>
  <si>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</si>
  <si>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</si>
  <si>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</si>
  <si>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</si>
  <si>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</si>
  <si>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</si>
  <si>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</si>
  <si>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</si>
  <si>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</si>
  <si>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</si>
  <si>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</si>
  <si>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</si>
  <si>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</si>
  <si>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</si>
  <si>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</si>
  <si>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</si>
  <si>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</si>
  <si>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</si>
  <si>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</si>
  <si>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</si>
  <si>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</si>
  <si>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</si>
  <si>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</si>
  <si>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</si>
  <si>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</si>
  <si>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</si>
  <si>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</si>
  <si>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</si>
  <si>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</si>
  <si>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</si>
  <si>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</si>
  <si>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</si>
  <si>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</si>
  <si>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</si>
  <si>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</si>
  <si>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</si>
  <si>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</si>
  <si>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</si>
  <si>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</si>
  <si>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</si>
  <si>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</si>
  <si>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</si>
  <si>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</si>
  <si>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</si>
  <si>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</si>
  <si>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</si>
  <si>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</si>
  <si>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</si>
  <si>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</si>
  <si>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</si>
  <si>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</si>
  <si>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</si>
  <si>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</si>
  <si>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</si>
  <si>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</si>
  <si>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</si>
  <si>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</si>
  <si>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</si>
  <si>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</si>
  <si>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</si>
  <si>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</si>
  <si>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</si>
  <si>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</si>
  <si>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</si>
  <si>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</si>
  <si>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</si>
  <si>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</si>
  <si>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</si>
  <si>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</si>
  <si>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</si>
  <si>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</si>
  <si>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</si>
  <si>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</si>
  <si>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</si>
  <si>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</si>
  <si>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</si>
  <si>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</si>
  <si>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</si>
  <si>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</si>
  <si>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</si>
  <si>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</si>
  <si>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</si>
  <si>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</si>
  <si>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</si>
  <si>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</si>
  <si>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</si>
  <si>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</si>
  <si>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</si>
  <si>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</si>
  <si>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</si>
  <si>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</si>
  <si>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</si>
  <si>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</si>
  <si>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</si>
  <si>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</si>
  <si>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</si>
  <si>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</si>
  <si>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</si>
  <si>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</si>
  <si>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</si>
  <si>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</si>
  <si>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</si>
  <si>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</si>
  <si>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</si>
  <si>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</si>
  <si>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</si>
  <si>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</si>
  <si>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</si>
  <si>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</si>
  <si>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</si>
  <si>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</si>
  <si>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</si>
  <si>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</si>
  <si>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</si>
  <si>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</si>
  <si>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</si>
  <si>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</si>
  <si>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</si>
  <si>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</si>
  <si>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</si>
  <si>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</si>
  <si>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</si>
  <si>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</si>
  <si>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</si>
  <si>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</si>
  <si>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</si>
  <si>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</si>
  <si>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</si>
  <si>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</si>
  <si>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</si>
  <si>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</si>
  <si>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</si>
  <si>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</si>
  <si>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</si>
  <si>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</si>
  <si>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</si>
  <si>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</si>
  <si>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</si>
  <si>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</si>
  <si>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</si>
  <si>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</si>
  <si>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</si>
  <si>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</si>
  <si>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</si>
  <si>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</si>
  <si>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</si>
  <si>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</si>
  <si>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</si>
  <si>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</si>
  <si>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</si>
  <si>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</si>
  <si>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</si>
  <si>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</si>
  <si>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</si>
  <si>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</si>
  <si>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</si>
  <si>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</si>
  <si>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</si>
  <si>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</si>
  <si>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</si>
  <si>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</si>
  <si>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</si>
  <si>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</si>
  <si>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</si>
  <si>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</si>
  <si>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</si>
  <si>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</si>
  <si>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</si>
  <si>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</si>
  <si>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</si>
  <si>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</si>
  <si>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</si>
  <si>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</si>
  <si>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</si>
  <si>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</si>
  <si>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</si>
  <si>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</si>
  <si>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</si>
  <si>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</si>
  <si>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</si>
  <si>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</si>
  <si>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</si>
  <si>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</si>
  <si>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</si>
  <si>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</si>
  <si>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</si>
  <si>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</si>
  <si>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</si>
  <si>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</si>
  <si>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</si>
  <si>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</si>
  <si>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</si>
  <si>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</si>
  <si>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</si>
  <si>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</si>
  <si>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</si>
  <si>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</si>
  <si>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</si>
  <si>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</si>
  <si>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</si>
  <si>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</si>
  <si>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</si>
  <si>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</si>
  <si>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</si>
  <si>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</si>
  <si>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</si>
  <si>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</si>
  <si>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</si>
  <si>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</si>
  <si>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</si>
  <si>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</si>
  <si>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</si>
  <si>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</si>
  <si>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</si>
  <si>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</si>
  <si>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</si>
  <si>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</si>
  <si>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</si>
  <si>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</si>
  <si>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</si>
  <si>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</si>
  <si>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</si>
  <si>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</si>
  <si>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</si>
  <si>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</si>
  <si>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</si>
  <si>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</si>
  <si>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</si>
  <si>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</si>
  <si>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</si>
  <si>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</si>
  <si>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</si>
  <si>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</si>
  <si>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</si>
  <si>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</si>
  <si>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</si>
  <si>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</si>
  <si>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</si>
  <si>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</si>
  <si>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</si>
  <si>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</si>
  <si>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</si>
  <si>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</si>
  <si>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</si>
  <si>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</si>
  <si>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</si>
  <si>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</si>
  <si>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</si>
  <si>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</si>
  <si>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</si>
  <si>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</si>
  <si>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</si>
  <si>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</si>
  <si>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</si>
  <si>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</si>
  <si>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</si>
  <si>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</si>
  <si>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</si>
  <si>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</si>
  <si>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</si>
  <si>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</si>
  <si>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</si>
  <si>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</si>
  <si>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</si>
  <si>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</si>
  <si>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</si>
  <si>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</si>
  <si>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</si>
  <si>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</si>
  <si>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</si>
  <si>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</si>
  <si>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</si>
  <si>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</si>
  <si>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</si>
  <si>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</si>
  <si>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</si>
  <si>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</si>
  <si>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</si>
  <si>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</si>
  <si>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</si>
  <si>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</si>
  <si>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</si>
  <si>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</si>
  <si>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</si>
  <si>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</si>
  <si>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</si>
  <si>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</si>
  <si>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</si>
  <si>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</si>
  <si>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</si>
  <si>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</si>
  <si>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</si>
  <si>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</si>
  <si>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</si>
  <si>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</si>
  <si>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</si>
  <si>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</si>
  <si>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</si>
  <si>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</si>
  <si>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</si>
  <si>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</si>
  <si>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</si>
  <si>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</si>
  <si>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</si>
  <si>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</si>
  <si>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</si>
  <si>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</si>
  <si>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</si>
  <si>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</si>
  <si>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</si>
  <si>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</si>
  <si>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</si>
  <si>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</si>
  <si>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</si>
  <si>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</si>
  <si>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</si>
  <si>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</si>
  <si>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</si>
  <si>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</si>
  <si>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</si>
  <si>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</si>
  <si>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</si>
  <si>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</si>
  <si>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</si>
  <si>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</si>
  <si>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</si>
  <si>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</si>
  <si>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</si>
  <si>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</si>
  <si>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</si>
  <si>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</si>
  <si>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</si>
  <si>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</si>
  <si>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</si>
  <si>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</si>
  <si>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</si>
  <si>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</si>
  <si>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</si>
  <si>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</si>
  <si>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</si>
  <si>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</si>
  <si>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</si>
  <si>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</si>
  <si>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</si>
  <si>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</si>
  <si>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</si>
  <si>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</si>
  <si>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</si>
  <si>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</si>
  <si>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</si>
  <si>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</si>
  <si>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</si>
  <si>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</si>
  <si>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</si>
  <si>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</si>
  <si>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</si>
  <si>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</si>
  <si>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</si>
  <si>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</si>
  <si>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</si>
  <si>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</si>
  <si>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</si>
  <si>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</si>
  <si>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</si>
  <si>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</si>
  <si>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</si>
  <si>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</si>
  <si>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</si>
  <si>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</si>
  <si>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</si>
  <si>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</si>
  <si>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</si>
  <si>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</si>
  <si>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</si>
  <si>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</si>
  <si>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</si>
  <si>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</si>
  <si>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</si>
  <si>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</si>
  <si>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</si>
  <si>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</si>
  <si>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</si>
  <si>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</si>
  <si>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</si>
  <si>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</si>
  <si>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</si>
  <si>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</si>
  <si>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</si>
  <si>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</si>
  <si>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</si>
  <si>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</si>
  <si>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</si>
  <si>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</si>
  <si>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</si>
  <si>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</si>
  <si>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</si>
  <si>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</si>
  <si>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</si>
  <si>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</si>
  <si>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</si>
  <si>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</si>
  <si>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</si>
  <si>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</si>
  <si>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</si>
  <si>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</si>
  <si>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</si>
  <si>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</si>
  <si>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</si>
  <si>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</si>
  <si>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</si>
  <si>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</si>
  <si>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</si>
  <si>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</si>
  <si>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</si>
  <si>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</si>
  <si>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</si>
  <si>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</si>
  <si>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</si>
  <si>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</si>
  <si>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</si>
  <si>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</si>
  <si>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</si>
  <si>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</si>
  <si>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</si>
  <si>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</si>
  <si>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</si>
  <si>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</si>
  <si>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</si>
  <si>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</si>
  <si>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</si>
  <si>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</si>
  <si>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</si>
  <si>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</si>
  <si>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</si>
  <si>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</si>
  <si>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</si>
  <si>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</si>
  <si>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</si>
  <si>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</si>
  <si>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</si>
  <si>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</si>
  <si>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</si>
  <si>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</si>
  <si>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</si>
  <si>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</si>
  <si>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</si>
  <si>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</si>
  <si>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</si>
  <si>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</si>
  <si>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</si>
  <si>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</si>
  <si>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</si>
  <si>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</si>
  <si>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</si>
  <si>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</si>
  <si>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</si>
  <si>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</si>
  <si>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</si>
  <si>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</si>
  <si>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</si>
  <si>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</si>
  <si>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</si>
  <si>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</si>
  <si>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</si>
  <si>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</si>
  <si>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</si>
  <si>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</si>
  <si>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</si>
  <si>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</si>
  <si>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</si>
  <si>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</si>
  <si>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</si>
  <si>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</si>
  <si>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</si>
  <si>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</si>
  <si>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</si>
  <si>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</si>
  <si>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</si>
  <si>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</si>
  <si>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</si>
  <si>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</si>
  <si>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</si>
  <si>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</si>
  <si>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</si>
  <si>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</si>
  <si>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</si>
  <si>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</si>
  <si>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</si>
  <si>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</si>
  <si>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</si>
  <si>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</si>
  <si>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</si>
  <si>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</si>
  <si>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</si>
  <si>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</si>
  <si>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</si>
  <si>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</si>
  <si>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</si>
  <si>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</si>
  <si>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</si>
  <si>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</si>
  <si>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</si>
  <si>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</si>
  <si>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</si>
  <si>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</si>
  <si>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</si>
  <si>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</si>
  <si>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</si>
  <si>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</si>
  <si>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</si>
  <si>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</si>
  <si>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</si>
  <si>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</si>
  <si>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</si>
  <si>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</si>
  <si>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</si>
  <si>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</si>
  <si>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</si>
  <si>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</si>
  <si>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</si>
  <si>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</si>
  <si>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</si>
  <si>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</si>
  <si>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</si>
  <si>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</si>
  <si>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</si>
  <si>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</si>
  <si>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</si>
  <si>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</si>
  <si>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</si>
  <si>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</si>
  <si>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</si>
  <si>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</si>
  <si>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</si>
  <si>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</si>
  <si>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</si>
  <si>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</si>
  <si>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</si>
  <si>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</si>
  <si>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</si>
  <si>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</si>
  <si>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</si>
  <si>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</si>
  <si>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</si>
  <si>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</si>
  <si>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</si>
  <si>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</si>
  <si>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</si>
  <si>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</si>
  <si>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</si>
  <si>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</si>
  <si>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</si>
  <si>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</si>
  <si>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</si>
  <si>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</si>
  <si>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</si>
  <si>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</si>
  <si>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</si>
  <si>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</si>
  <si>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</si>
  <si>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</si>
  <si>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</si>
  <si>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</si>
  <si>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</si>
  <si>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</si>
  <si>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</si>
  <si>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</si>
  <si>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</si>
  <si>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</si>
  <si>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</si>
  <si>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</si>
  <si>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</si>
  <si>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</si>
  <si>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</si>
  <si>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</si>
  <si>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</si>
  <si>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</si>
  <si>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</si>
  <si>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</si>
  <si>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</si>
  <si>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</si>
  <si>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</si>
  <si>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</si>
  <si>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</si>
  <si>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</si>
  <si>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</si>
  <si>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</si>
  <si>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</si>
  <si>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</si>
  <si>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</si>
  <si>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</si>
  <si>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</si>
  <si>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</si>
  <si>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</si>
  <si>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</si>
  <si>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</si>
  <si>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</si>
  <si>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</si>
  <si>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</si>
  <si>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</si>
  <si>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</si>
  <si>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</si>
  <si>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</si>
  <si>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</si>
  <si>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</si>
  <si>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</si>
  <si>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</si>
  <si>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</si>
  <si>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</si>
  <si>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</si>
  <si>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</si>
  <si>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</si>
  <si>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</si>
  <si>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</si>
  <si>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</si>
  <si>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</si>
  <si>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</si>
  <si>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</si>
  <si>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</si>
  <si>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</si>
  <si>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</si>
  <si>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</si>
  <si>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</si>
  <si>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</si>
  <si>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</si>
  <si>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</si>
  <si>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</si>
  <si>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</si>
  <si>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</si>
  <si>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</si>
  <si>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</si>
  <si>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</si>
  <si>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</si>
  <si>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</si>
  <si>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</si>
  <si>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</si>
  <si>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</si>
  <si>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</si>
  <si>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</si>
  <si>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</si>
  <si>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</si>
  <si>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</si>
  <si>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</si>
  <si>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</si>
  <si>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</si>
  <si>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</si>
  <si>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</si>
  <si>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</si>
  <si>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</si>
  <si>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</si>
  <si>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</si>
  <si>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</si>
  <si>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</si>
  <si>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</si>
  <si>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</si>
  <si>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</si>
  <si>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</si>
  <si>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</si>
  <si>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</si>
  <si>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</si>
  <si>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</si>
  <si>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</si>
  <si>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</si>
  <si>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29 JUIN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</si>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</sst>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abSelected="1" view="pageBreakPreview" zoomScale="80" zoomScaleNormal="60" zoomScaleSheetLayoutView="80" workbookViewId="0">
      <selection sqref="A1:F1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JUNE 29,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0.12457787087935587</v>
      </c>
      <c r="D5" s="40">
        <v>0.12437325648515908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0.1757731618952047</v>
      </c>
      <c r="D6" s="45">
        <v>0.17533250925926944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0.35425867141044892</v>
      </c>
      <c r="D7" s="50">
        <v>0.35324448244746171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5.7250420552709444E-2</v>
      </c>
      <c r="D8" s="50">
        <v>5.7314305066725933E-2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0.16546918373418848</v>
      </c>
      <c r="D9" s="50">
        <v>0.16497448689590735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0.11172762043150446</v>
      </c>
      <c r="D10" s="50">
        <v>0.11157507792329591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0.14981830688038517</v>
      </c>
      <c r="D11" s="50">
        <v>0.14962053807703202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0.15260098373924233</v>
      </c>
      <c r="D12" s="50">
        <v>0.1525870904339986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0.19072151635031367</v>
      </c>
      <c r="D13" s="50">
        <v>0.19029046059451216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0.12216949725098997</v>
      </c>
      <c r="D14" s="50">
        <v>0.12178044321471904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0.11252180022456684</v>
      </c>
      <c r="D15" s="50">
        <v>0.11215914336067556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7.3090014795029815E-2</v>
      </c>
      <c r="D16" s="50">
        <v>7.2899580258818417E-2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8.9442880225569482E-2</v>
      </c>
      <c r="D17" s="50">
        <v>8.9268360802299912E-2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9.2220328094812287E-2</v>
      </c>
      <c r="D18" s="50">
        <v>9.2055260741611855E-2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0.11132291225017321</v>
      </c>
      <c r="D19" s="50">
        <v>0.11116890996702615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0.14000793028568839</v>
      </c>
      <c r="D20" s="50">
        <v>0.14185572192285814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0.34839080584792487</v>
      </c>
      <c r="D21" s="50">
        <v>0.34764753253493341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0.15393514016227508</v>
      </c>
      <c r="D22" s="50">
        <v>0.15378593932596291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8.6447257020893148E-2</v>
      </c>
      <c r="D23" s="50">
        <v>8.6171508243978401E-2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0.12008860784783053</v>
      </c>
      <c r="D24" s="50">
        <v>0.12001742265219389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9.3754291746060731E-2</v>
      </c>
      <c r="D25" s="50">
        <v>9.3671189035654662E-2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9.7223143479304081E-2</v>
      </c>
      <c r="D26" s="50">
        <v>9.6915301960635775E-2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0.16295141999332416</v>
      </c>
      <c r="D27" s="50">
        <v>0.16239123101985037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0.19459744345880914</v>
      </c>
      <c r="D28" s="50">
        <v>0.20463843347391691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0.10788369058505391</v>
      </c>
      <c r="D29" s="50">
        <v>0.1093966767697476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6.3727315861897046E-2</v>
      </c>
      <c r="D30" s="50">
        <v>6.3566859399235759E-2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0.13307650028175666</v>
      </c>
      <c r="D31" s="50">
        <v>0.13355279242795395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8.3838943077929995E-2</v>
      </c>
      <c r="D32" s="50">
        <v>8.3749537981126554E-2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7.1313518716316263E-2</v>
      </c>
      <c r="D33" s="50">
        <v>7.112527119729628E-2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0.10001979040695055</v>
      </c>
      <c r="D34" s="50">
        <v>0.1000212986798462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0.18529704279358891</v>
      </c>
      <c r="D35" s="50">
        <v>0.18458029946876153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9.4227150141970209E-2</v>
      </c>
      <c r="D36" s="50">
        <v>9.4422285757766997E-2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0.16512440103272019</v>
      </c>
      <c r="D37" s="50">
        <v>0.16631268470244051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0.33138142309942986</v>
      </c>
      <c r="D38" s="50">
        <v>0.3302598028864272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0.21670065828148899</v>
      </c>
      <c r="D39" s="50">
        <v>0.21604044160271962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0.10812597327574566</v>
      </c>
      <c r="D40" s="50">
        <v>0.10785989001963467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7.4280307849639987E-2</v>
      </c>
      <c r="D41" s="50">
        <v>7.4293399013301398E-2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6.7663110726098291E-2</v>
      </c>
      <c r="D42" s="50">
        <v>6.7963690295814755E-2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0.27428658498111969</v>
      </c>
      <c r="D43" s="50">
        <v>0.27419192416985433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0.27428658498111969</v>
      </c>
      <c r="D44" s="50">
        <v>0.27419192416985433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0.27428658498111969</v>
      </c>
      <c r="D45" s="50">
        <v>0.27419192416985433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0.18077617685216327</v>
      </c>
      <c r="D46" s="50">
        <v>0.18112371214373368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0.14980149561863093</v>
      </c>
      <c r="D47" s="50">
        <v>0.14963622558795275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0.12268974049856618</v>
      </c>
      <c r="D48" s="50">
        <v>0.1222451195684737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7.0919907176010516E-2</v>
      </c>
      <c r="D49" s="50">
        <v>7.0708110444634376E-2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0.14145856637462245</v>
      </c>
      <c r="D50" s="50">
        <v>0.14082696316682086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6.5580756870985801E-2</v>
      </c>
      <c r="D51" s="50">
        <v>6.5388921386035748E-2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7.6466186497360367E-2</v>
      </c>
      <c r="D52" s="50">
        <v>7.6268189347559689E-2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0.16136034122395551</v>
      </c>
      <c r="D53" s="50">
        <v>0.16060326197519773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0.13213172597166595</v>
      </c>
      <c r="D54" s="50">
        <v>0.13170714617918627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0.12046187722239432</v>
      </c>
      <c r="D55" s="50">
        <v>0.12002960414539582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0.20174708672627412</v>
      </c>
      <c r="D56" s="50">
        <v>0.20148320592062716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0.10828296380700186</v>
      </c>
      <c r="D57" s="50">
        <v>0.10779227141993467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0.10870540218615818</v>
      </c>
      <c r="D58" s="50">
        <v>0.11431787169043203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5.3453007319864791E-2</v>
      </c>
      <c r="D59" s="50">
        <v>5.3458227496206781E-2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0.23453274419159284</v>
      </c>
      <c r="D60" s="50">
        <v>0.2344996916425833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0.10002404023469791</v>
      </c>
      <c r="D61" s="58">
        <v>9.9690544809026324E-2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0.2188868861050306</v>
      </c>
      <c r="D62" s="58">
        <v>0.21927300673991304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9.2905479936193261E-2</v>
      </c>
      <c r="D63" s="58">
        <v>9.2849965330906337E-2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0.14140200565270972</v>
      </c>
      <c r="D64" s="58">
        <v>0.14215633835224217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7.7481790300920922E-2</v>
      </c>
      <c r="D65" s="58">
        <v>7.7307347281000915E-2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0.13433541677394562</v>
      </c>
      <c r="D66" s="58">
        <v>0.13616410453270125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6.8930394006384413E-2</v>
      </c>
      <c r="D67" s="50">
        <v>6.8721642252624157E-2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8.3956125238002652E-2</v>
      </c>
      <c r="D68" s="50">
        <v>8.3690334040197156E-2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0.16152213688791875</v>
      </c>
      <c r="D69" s="50">
        <v>0.16278756334408417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6.3657469370899916E-2</v>
      </c>
      <c r="D70" s="50">
        <v>6.3870364248035383E-2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0.19254111844276481</v>
      </c>
      <c r="D71" s="50">
        <v>0.19252095897231872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6.9425241662554094E-2</v>
      </c>
      <c r="D72" s="50">
        <v>6.9192240417017076E-2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0.16638659841180464</v>
      </c>
      <c r="D73" s="50">
        <v>0.16713591315295609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9.3626490681303437E-2</v>
      </c>
      <c r="D74" s="50">
        <v>9.3410157593815574E-2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7.6954458632158704E-2</v>
      </c>
      <c r="D75" s="50">
        <v>7.6832836398744803E-2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0.18743440870051198</v>
      </c>
      <c r="D76" s="50">
        <v>0.18763704678711582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5.5507660883823626E-2</v>
      </c>
      <c r="D77" s="50">
        <v>5.5419799160064571E-2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0.17172330068739833</v>
      </c>
      <c r="D78" s="50">
        <v>0.17214170340759655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0.12867921703650509</v>
      </c>
      <c r="D79" s="50">
        <v>0.12928693397955007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9.5728068314682266E-2</v>
      </c>
      <c r="D80" s="50">
        <v>9.5792690693988977E-2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0.23113891110638851</v>
      </c>
      <c r="D81" s="50">
        <v>0.23073258315532907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0.10936069184894302</v>
      </c>
      <c r="D82" s="50">
        <v>0.10929058605026409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0.13433117782681706</v>
      </c>
      <c r="D83" s="50">
        <v>0.13388629740984073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0.20303225362036048</v>
      </c>
      <c r="D84" s="50">
        <v>0.20219530796707846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9.1814719406860687E-2</v>
      </c>
      <c r="D85" s="50">
        <v>9.1557626899980163E-2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0.19531849396847678</v>
      </c>
      <c r="D86" s="50">
        <v>0.1945276063052373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7.3348483266327869E-2</v>
      </c>
      <c r="D87" s="50">
        <v>7.3214435511660389E-2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0.12968634649476105</v>
      </c>
      <c r="D88" s="50">
        <v>0.12926125532406427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0.15056431226364911</v>
      </c>
      <c r="D89" s="50">
        <v>0.15056163118555585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0.11885606693002487</v>
      </c>
      <c r="D90" s="50">
        <v>0.11863392985429165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9.7440917157026727E-2</v>
      </c>
      <c r="D91" s="50">
        <v>9.9754308955785201E-2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0.27428658498111969</v>
      </c>
      <c r="D92" s="50">
        <v>0.27419192416985433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0.10996517864153257</v>
      </c>
      <c r="D93" s="50">
        <v>0.10997673481308365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0.10540110411938455</v>
      </c>
      <c r="D94" s="50">
        <v>0.10536435248676469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0.20010268280500204</v>
      </c>
      <c r="D95" s="50">
        <v>0.19952459553942395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0.14526710175432314</v>
      </c>
      <c r="D96" s="50">
        <v>0.14525086907149878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0.12888505149630397</v>
      </c>
      <c r="D97" s="50">
        <v>0.12860103056024494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0.22635959005963857</v>
      </c>
      <c r="D98" s="50">
        <v>0.22544897940000611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0.28391872259023737</v>
      </c>
      <c r="D99" s="50">
        <v>0.28403413374001518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0.15012702383852336</v>
      </c>
      <c r="D100" s="50">
        <v>0.15012399985143915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5.1147519052513218E-2</v>
      </c>
      <c r="D101" s="50">
        <v>5.1123719804996234E-2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6.792755872464637E-2</v>
      </c>
      <c r="D102" s="50">
        <v>6.7671145465868138E-2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5.9855386924038911E-2</v>
      </c>
      <c r="D103" s="50">
        <v>5.9854884305244167E-2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0.20061908080998064</v>
      </c>
      <c r="D104" s="50">
        <v>0.20014399873234082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0.1537076823599304</v>
      </c>
      <c r="D105" s="50">
        <v>0.15506474640737711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0.20666211432840229</v>
      </c>
      <c r="D106" s="50">
        <v>0.20661975132576937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0.27428658498111969</v>
      </c>
      <c r="D107" s="50">
        <v>0.27419192416985433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0.27428658498111969</v>
      </c>
      <c r="D108" s="50">
        <v>0.27419192416985433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0.27428658498111969</v>
      </c>
      <c r="D109" s="50">
        <v>0.27419192416985433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0.27428658498111969</v>
      </c>
      <c r="D110" s="50">
        <v>0.27419192416985433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9.3146576169756135E-2</v>
      </c>
      <c r="D111" s="50">
        <v>9.2959038778107947E-2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6.6437259451810518E-2</v>
      </c>
      <c r="D112" s="50">
        <v>6.6216572369944687E-2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0.18657065556703417</v>
      </c>
      <c r="D113" s="50">
        <v>0.18658085606130317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0.19309736446509393</v>
      </c>
      <c r="D114" s="50">
        <v>0.19313101261276239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0.10050251069218338</v>
      </c>
      <c r="D115" s="50">
        <v>0.10028266420299561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0.18869448169344138</v>
      </c>
      <c r="D116" s="50">
        <v>0.18872721029760101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0.1809231366525082</v>
      </c>
      <c r="D117" s="50">
        <v>0.18038255583444693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0.12676169759277706</v>
      </c>
      <c r="D118" s="50">
        <v>0.12693160693486338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5.3335203161466449E-2</v>
      </c>
      <c r="D119" s="50">
        <v>5.3741041157170454E-2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0.10553842800415324</v>
      </c>
      <c r="D120" s="50">
        <v>0.10518430391949139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0.20437046169017317</v>
      </c>
      <c r="D121" s="50">
        <v>0.20388463184845262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0.10423792378759353</v>
      </c>
      <c r="D122" s="50">
        <v>0.10431897889830473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0.10734998121741438</v>
      </c>
      <c r="D123" s="50">
        <v>0.10740072190047149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6.9077179882268025E-2</v>
      </c>
      <c r="D124" s="50">
        <v>6.886220010047038E-2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0.14113468188214376</v>
      </c>
      <c r="D125" s="50">
        <v>0.14084215367811412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0.38708455693099425</v>
      </c>
      <c r="D126" s="50">
        <v>0.38721633783160875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0.16368862928387828</v>
      </c>
      <c r="D127" s="50">
        <v>0.16310208702093754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9.7348411305738763E-2</v>
      </c>
      <c r="D128" s="50">
        <v>9.7126240509576869E-2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7.6567088632543523E-2</v>
      </c>
      <c r="D129" s="50">
        <v>7.6414737343628386E-2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4.7127608542120059E-2</v>
      </c>
      <c r="D130" s="50">
        <v>4.7073508721530766E-2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0.18471997168042303</v>
      </c>
      <c r="D131" s="50">
        <v>0.18653343959432084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0.10732301965751079</v>
      </c>
      <c r="D132" s="50">
        <v>0.1070188713749958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0.27867330061817391</v>
      </c>
      <c r="D133" s="50">
        <v>0.27861679897304908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0.23675432684141087</v>
      </c>
      <c r="D134" s="50">
        <v>0.23630907886143773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0.22691837552968944</v>
      </c>
      <c r="D135" s="50">
        <v>0.22651268155915041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0.16157915764135961</v>
      </c>
      <c r="D136" s="50">
        <v>0.16115228358169442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0.34864658496322676</v>
      </c>
      <c r="D137" s="50">
        <v>0.34829551724316665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0.34595783993047674</v>
      </c>
      <c r="D138" s="50">
        <v>0.3455286592845771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0.25813167546897015</v>
      </c>
      <c r="D139" s="50">
        <v>0.25778021377952959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8.1181919694149396E-2</v>
      </c>
      <c r="D140" s="50">
        <v>8.11802649169205E-2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4.3623916761194904E-2</v>
      </c>
      <c r="D141" s="50">
        <v>4.3586298550512333E-2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6.8289128411586422E-2</v>
      </c>
      <c r="D142" s="50">
        <v>6.7994056461479116E-2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0.45449226530435194</v>
      </c>
      <c r="D143" s="50">
        <v>0.45420591575868224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0.17496625238075736</v>
      </c>
      <c r="D144" s="50">
        <v>0.1749458772274845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7.7015322219158605E-2</v>
      </c>
      <c r="D145" s="50">
        <v>7.6692209299152547E-2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5.79469832054069E-2</v>
      </c>
      <c r="D146" s="50">
        <v>5.7968201641733261E-2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9.8759672475193239E-2</v>
      </c>
      <c r="D147" s="50">
        <v>9.849782029840784E-2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6.0819981279683875E-2</v>
      </c>
      <c r="D148" s="50">
        <v>6.0942580882814464E-2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0.15961710449232097</v>
      </c>
      <c r="D149" s="50">
        <v>0.15940446378640818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8.1645168025558656E-2</v>
      </c>
      <c r="D150" s="50">
        <v>8.1525427684148943E-2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0.1856520580205889</v>
      </c>
      <c r="D151" s="50">
        <v>0.18504307069393394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0.10814442985829845</v>
      </c>
      <c r="D152" s="50">
        <v>0.10855360633803293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0.11087594283720009</v>
      </c>
      <c r="D153" s="50">
        <v>0.11098288283849189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9.2019779492548248E-2</v>
      </c>
      <c r="D154" s="50">
        <v>9.2021919211744851E-2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0.2468999442108476</v>
      </c>
      <c r="D155" s="50">
        <v>0.24601225494268503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0.2113758496682554</v>
      </c>
      <c r="D156" s="50">
        <v>0.2132799076713924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0.15255355735007842</v>
      </c>
      <c r="D157" s="50">
        <v>0.15242139355684917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7.7136058536186991E-2</v>
      </c>
      <c r="D158" s="50">
        <v>7.768360091136764E-2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0.16215605845255393</v>
      </c>
      <c r="D159" s="50">
        <v>0.16224289297178437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0.27801239025461905</v>
      </c>
      <c r="D160" s="50">
        <v>0.27800506931715829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0.14752478134012609</v>
      </c>
      <c r="D161" s="50">
        <v>0.14736893737370735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6.7193533046474518E-2</v>
      </c>
      <c r="D162" s="50">
        <v>6.698675466744293E-2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0.2923762113169433</v>
      </c>
      <c r="D163" s="50">
        <v>0.29188025023309966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8.7044686094982601E-2</v>
      </c>
      <c r="D164" s="50">
        <v>8.6771321618446196E-2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0.19833818604773126</v>
      </c>
      <c r="D165" s="50">
        <v>0.19839595841170748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0.13762436065774392</v>
      </c>
      <c r="D166" s="50">
        <v>0.1377655927420543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0.11737734466089084</v>
      </c>
      <c r="D167" s="50">
        <v>0.11714831460959431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0.28066855569638094</v>
      </c>
      <c r="D168" s="50">
        <v>0.28016002260438289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0.18377929804803272</v>
      </c>
      <c r="D169" s="50">
        <v>0.18288459157771458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0.16819271460106744</v>
      </c>
      <c r="D170" s="50">
        <v>0.16856723107125793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0.30122104605723765</v>
      </c>
      <c r="D171" s="50">
        <v>0.29971202095034921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0.16699392770298177</v>
      </c>
      <c r="D172" s="50">
        <v>0.16646055354271222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0.19007985146909248</v>
      </c>
      <c r="D173" s="50">
        <v>0.18958663991033364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0.16199274938992456</v>
      </c>
      <c r="D174" s="50">
        <v>0.16186794319771222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0.23178670406351046</v>
      </c>
      <c r="D175" s="50">
        <v>0.23246337175880194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9.9893794268854974E-2</v>
      </c>
      <c r="D176" s="50">
        <v>9.9717364508857514E-2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9.3837142465754586E-2</v>
      </c>
      <c r="D177" s="58">
        <v>9.358553197953684E-2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0.11861443605041433</v>
      </c>
      <c r="D178" s="50">
        <v>0.11820869517920034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0.13930042503362289</v>
      </c>
      <c r="D179" s="50">
        <v>0.13942006641518279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6.2667004783681979E-2</v>
      </c>
      <c r="D180" s="50">
        <v>6.2484334544584512E-2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9.5822858838911965E-2</v>
      </c>
      <c r="D181" s="50">
        <v>9.562199178409278E-2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0.14533576240165369</v>
      </c>
      <c r="D182" s="50">
        <v>0.14488062913855509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8.271776375024216E-2</v>
      </c>
      <c r="D183" s="50">
        <v>8.2613038253359916E-2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0.27439761993667128</v>
      </c>
      <c r="D184" s="50">
        <v>0.27359392861378695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0.16375480403877257</v>
      </c>
      <c r="D185" s="50">
        <v>0.16319561677139799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0.26141971014529386</v>
      </c>
      <c r="D186" s="50">
        <v>0.26119502285640295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0.22521990187135957</v>
      </c>
      <c r="D187" s="50">
        <v>0.22583052941141732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0.12282874944741604</v>
      </c>
      <c r="D188" s="50">
        <v>0.12254721994634965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6.8700036441921464E-2</v>
      </c>
      <c r="D189" s="50">
        <v>6.8625656196122334E-2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0.13634655815375596</v>
      </c>
      <c r="D190" s="50">
        <v>0.13710567096172011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0.32920652317598609</v>
      </c>
      <c r="D191" s="50">
        <v>0.32838292149438636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7.3278380115458411E-2</v>
      </c>
      <c r="D192" s="50">
        <v>7.311979074645053E-2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0.2048026120816468</v>
      </c>
      <c r="D193" s="50">
        <v>0.2048259496438504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0.20216099868191528</v>
      </c>
      <c r="D194" s="50">
        <v>0.20261009473177422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0.26954569950033908</v>
      </c>
      <c r="D195" s="50">
        <v>0.26936471901539538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0.24088222593299863</v>
      </c>
      <c r="D196" s="50">
        <v>0.24029615662190418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9.2901805782749827E-2</v>
      </c>
      <c r="D197" s="50">
        <v>9.2761549549812E-2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0.13549560482084533</v>
      </c>
      <c r="D198" s="50">
        <v>0.13513202302427316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0.33745262353971811</v>
      </c>
      <c r="D199" s="50">
        <v>0.33691081662311873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8.1342440271268052E-2</v>
      </c>
      <c r="D200" s="50">
        <v>8.1214375986503384E-2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0.21002649046968397</v>
      </c>
      <c r="D201" s="50">
        <v>0.2101900633748324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0.14224983192396295</v>
      </c>
      <c r="D202" s="50">
        <v>0.14196164724217819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9.100260561983918E-2</v>
      </c>
      <c r="D203" s="50">
        <v>9.1180119628833128E-2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0.17873042252475657</v>
      </c>
      <c r="D204" s="50">
        <v>0.17914578547958535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0.14015809061800658</v>
      </c>
      <c r="D205" s="50">
        <v>0.14126042227031368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0.10382381673265707</v>
      </c>
      <c r="D206" s="50">
        <v>0.10460899963617409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0.12072676143337135</v>
      </c>
      <c r="D207" s="50">
        <v>0.12038084504657764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0.16114782940311334</v>
      </c>
      <c r="D208" s="50">
        <v>0.16248742895948731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7.7855983141128321E-2</v>
      </c>
      <c r="D209" s="50">
        <v>7.7806283831899609E-2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8.2037735935633016E-2</v>
      </c>
      <c r="D210" s="50">
        <v>8.2526878322784658E-2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0.17180147845625482</v>
      </c>
      <c r="D211" s="50">
        <v>0.17151558464732414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0.12394762154645747</v>
      </c>
      <c r="D212" s="58">
        <v>0.12429299758615739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0.20349193543961874</v>
      </c>
      <c r="D213" s="58">
        <v>0.20344775944835691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0.16339644100590422</v>
      </c>
      <c r="D214" s="50">
        <v>0.16396250584330746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0.27582870337716936</v>
      </c>
      <c r="D215" s="50">
        <v>0.2760279099386862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8.0719582338750651E-2</v>
      </c>
      <c r="D216" s="50">
        <v>8.1003817590004051E-2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7.2351684025307089E-2</v>
      </c>
      <c r="D217" s="50">
        <v>7.2343712718526937E-2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0.10686943654919603</v>
      </c>
      <c r="D218" s="50">
        <v>0.10664880773226273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6.9622441054601247E-2</v>
      </c>
      <c r="D219" s="50">
        <v>6.9529702535673671E-2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0.16799671109193498</v>
      </c>
      <c r="D220" s="50">
        <v>0.16749512903586569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7.1897494467648079E-2</v>
      </c>
      <c r="D221" s="50">
        <v>7.1670043700477637E-2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0.18010686471973081</v>
      </c>
      <c r="D222" s="50">
        <v>0.17972290534959082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7.2524972984394434E-2</v>
      </c>
      <c r="D223" s="50">
        <v>7.230995944907076E-2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0.10785343487474582</v>
      </c>
      <c r="D224" s="50">
        <v>0.10763310249843644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6.7164158149198003E-2</v>
      </c>
      <c r="D225" s="50">
        <v>6.7033732286009062E-2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6.9594366823185289E-2</v>
      </c>
      <c r="D226" s="62">
        <v>6.9381255163779257E-2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0.15583963824159591</v>
      </c>
      <c r="D227" s="50">
        <v>0.15545745270222883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0.29409342746061556</v>
      </c>
      <c r="D228" s="50">
        <v>0.29340844018216305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0.16532785895288016</v>
      </c>
      <c r="D229" s="50">
        <v>0.16501674408391009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0.25388315777843012</v>
      </c>
      <c r="D230" s="50">
        <v>0.25328404015986106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5.5055387309554019E-2</v>
      </c>
      <c r="D231" s="50">
        <v>5.4876062026397776E-2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0.25349471028996873</v>
      </c>
      <c r="D232" s="50">
        <v>0.25314710688644204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0.16315072710244816</v>
      </c>
      <c r="D233" s="50">
        <v>0.16304579963068844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8.2837661648388183E-2</v>
      </c>
      <c r="D234" s="50">
        <v>8.3619748414261702E-2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6.2344567767075469E-2</v>
      </c>
      <c r="D235" s="50">
        <v>6.2194541469053198E-2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7.4812131808296101E-2</v>
      </c>
      <c r="D236" s="50">
        <v>7.4615534094155028E-2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0.10740623874762693</v>
      </c>
      <c r="D237" s="50">
        <v>0.10721406310977211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0.114444934285219</v>
      </c>
      <c r="D238" s="50">
        <v>0.11408274432988263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0.22262810752728918</v>
      </c>
      <c r="D239" s="50">
        <v>0.22189521830760017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9.64268000197223E-2</v>
      </c>
      <c r="D240" s="50">
        <v>9.6178965817772161E-2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7.4380194416936052E-2</v>
      </c>
      <c r="D241" s="50">
        <v>7.4257426573129309E-2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0.30482766142587675</v>
      </c>
      <c r="D242" s="50">
        <v>0.30501030705402488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0.15070499584795077</v>
      </c>
      <c r="D243" s="50">
        <v>0.15168397374525203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0.19834950449862132</v>
      </c>
      <c r="D244" s="50">
        <v>0.19780403407344757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9.381511870958624E-2</v>
      </c>
      <c r="D245" s="50">
        <v>9.3589738482041496E-2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0.1358870237996444</v>
      </c>
      <c r="D246" s="50">
        <v>0.1361145695475113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0.17775815491366384</v>
      </c>
      <c r="D247" s="50">
        <v>0.17749726122319093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0.1401180948992721</v>
      </c>
      <c r="D248" s="50">
        <v>0.13983823809586615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6.2294026591455401E-2</v>
      </c>
      <c r="D249" s="50">
        <v>6.2273083918544692E-2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5.7735157924511823E-2</v>
      </c>
      <c r="D250" s="50">
        <v>5.774978624268795E-2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4.3454505636961405E-2</v>
      </c>
      <c r="D251" s="50">
        <v>4.3540540292697702E-2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5.8803216553256148E-2</v>
      </c>
      <c r="D252" s="50">
        <v>5.8660175662538616E-2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8.2515715595796527E-2</v>
      </c>
      <c r="D253" s="50">
        <v>8.2576931083422137E-2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0.10586477868566459</v>
      </c>
      <c r="D254" s="50">
        <v>0.10549957405552085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0.11558730227559497</v>
      </c>
      <c r="D255" s="50">
        <v>0.11535672292113321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7.3471026823139995E-2</v>
      </c>
      <c r="D256" s="50">
        <v>7.3525311807055016E-2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0.12250645314021431</v>
      </c>
      <c r="D257" s="50">
        <v>0.12256088293981612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0.19657354359846349</v>
      </c>
      <c r="D258" s="50">
        <v>0.19654807658014359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0.12791226280715415</v>
      </c>
      <c r="D259" s="50">
        <v>0.12758993926147741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7.6337014287061897E-2</v>
      </c>
      <c r="D260" s="50">
        <v>7.6303794157869489E-2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0.12538410274094414</v>
      </c>
      <c r="D261" s="50">
        <v>0.12539694784268329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0.27561787425695933</v>
      </c>
      <c r="D262" s="50">
        <v>0.27549412742648277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0.30573184071962972</v>
      </c>
      <c r="D263" s="50">
        <v>0.30569319852133631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0.14268932797617653</v>
      </c>
      <c r="D264" s="50">
        <v>0.14495205475013559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0.11654678742900396</v>
      </c>
      <c r="D265" s="58">
        <v>0.11616272335253393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9.0017764768720102E-2</v>
      </c>
      <c r="D266" s="58">
        <v>9.1326563349457254E-2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7.646475797489255E-2</v>
      </c>
      <c r="D267" s="50">
        <v>7.6279519758704561E-2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6.2076096929414473E-2</v>
      </c>
      <c r="D268" s="50">
        <v>6.252412108703323E-2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0.20309874146723281</v>
      </c>
      <c r="D269" s="50">
        <v>0.20267878102164066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0.12858873674243387</v>
      </c>
      <c r="D270" s="50">
        <v>0.12777209000415532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0.18954695646881153</v>
      </c>
      <c r="D271" s="50">
        <v>0.18954783865938957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0.21762282230803107</v>
      </c>
      <c r="D272" s="50">
        <v>0.21729447429173304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0.11785750644261936</v>
      </c>
      <c r="D273" s="50">
        <v>0.11751586306008753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2.8575110542345863E-2</v>
      </c>
      <c r="D274" s="50">
        <v>2.8493152724389469E-2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2.4598849319470588E-2</v>
      </c>
      <c r="D275" s="50">
        <v>2.4599651306669329E-2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0.17349517208347912</v>
      </c>
      <c r="D276" s="50">
        <v>0.17826908685276791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6.8380644312349498E-2</v>
      </c>
      <c r="D278" s="50">
        <v>6.8213590305432364E-2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0.19627600657387348</v>
      </c>
      <c r="D279" s="50">
        <v>0.19699268962012262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0.30135536164566146</v>
      </c>
      <c r="D280" s="50">
        <v>0.30161228635889181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0.29885310009961263</v>
      </c>
      <c r="D281" s="50">
        <v>0.29907456687143669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0.77775981017028328</v>
      </c>
      <c r="D282" s="50">
        <v>0.77763446996651375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1.2054304516471692E-2</v>
      </c>
      <c r="D283" s="58">
        <v>1.2041915820259321E-2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1.6172948687245767E-2</v>
      </c>
      <c r="D284" s="58">
        <v>1.6181600472357581E-2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8.2483584609339522E-2</v>
      </c>
      <c r="D285" s="58">
        <v>8.2283193216065809E-2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0.23736812219380246</v>
      </c>
      <c r="D286" s="58">
        <v>0.2383844478661484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0.18378690495438538</v>
      </c>
      <c r="D287" s="50">
        <v>0.18327572567447381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0.25964879735727453</v>
      </c>
      <c r="D288" s="58">
        <v>0.25877354141920428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0.17071767685002709</v>
      </c>
      <c r="D289" s="50">
        <v>0.17068712960390614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0.13638786835011896</v>
      </c>
      <c r="D290" s="50">
        <v>0.13607768216366994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6.3144521968318074E-2</v>
      </c>
      <c r="D291" s="50">
        <v>6.2962784573231956E-2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0.13420076167686207</v>
      </c>
      <c r="D292" s="50">
        <v>0.13405150010451977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0.26410852360073561</v>
      </c>
      <c r="D293" s="50">
        <v>0.26361404761894475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9.1947204689798029E-2</v>
      </c>
      <c r="D294" s="50">
        <v>9.1736665757905067E-2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0.11433463718510793</v>
      </c>
      <c r="D295" s="50">
        <v>0.11429610923737224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7.8324765235982613E-2</v>
      </c>
      <c r="D296" s="50">
        <v>7.930261120701404E-2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0.3197143387888805</v>
      </c>
      <c r="D297" s="50">
        <v>0.31969884358806983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1.5896981832036475E-2</v>
      </c>
      <c r="D298" s="50">
        <v>1.5895880294594721E-2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4.6805023004965418E-2</v>
      </c>
      <c r="D299" s="50">
        <v>4.6785351826372348E-2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0.1182956199217329</v>
      </c>
      <c r="D300" s="50">
        <v>0.1194669044581648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5.8535868710376769E-2</v>
      </c>
      <c r="D301" s="50">
        <v>5.8496596075222194E-2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0.11325486501194409</v>
      </c>
      <c r="D302" s="50">
        <v>0.11297659381905339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5.6250841844838494E-2</v>
      </c>
      <c r="D303" s="50">
        <v>5.6261061732282569E-2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6.4134034972494841E-2</v>
      </c>
      <c r="D304" s="50">
        <v>6.3961321759424233E-2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5.4468476824752879E-2</v>
      </c>
      <c r="D305" s="50">
        <v>5.4477514053785023E-2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6.6584619870784539E-2</v>
      </c>
      <c r="D306" s="50">
        <v>6.6389608336554246E-2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8.8863587920009583E-3</v>
      </c>
      <c r="D307" s="50">
        <v>8.8676525665656713E-3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7.2909257669794031E-2</v>
      </c>
      <c r="D308" s="50">
        <v>7.2686206771259865E-2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8.8963803813237569E-2</v>
      </c>
      <c r="D309" s="50">
        <v>8.8706961862164729E-2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0.13445677454414454</v>
      </c>
      <c r="D310" s="50">
        <v>0.1341430124095099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2.5524681616193551E-2</v>
      </c>
      <c r="D311" s="50">
        <v>2.552520653019541E-2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8.8968074433561584E-2</v>
      </c>
      <c r="D312" s="50">
        <v>8.8970852261455541E-2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5.9362009376887279E-2</v>
      </c>
      <c r="D313" s="50">
        <v>5.9359982149558177E-2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6.7177111141522472E-2</v>
      </c>
      <c r="D314" s="50">
        <v>6.7132702263939539E-2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6.1989513476382575E-2</v>
      </c>
      <c r="D315" s="50">
        <v>6.1992270479354412E-2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9.8014026815535643E-2</v>
      </c>
      <c r="D316" s="50">
        <v>9.8018386019989079E-2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4.3351958460903034E-2</v>
      </c>
      <c r="D317" s="50">
        <v>4.3229609880869685E-2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4.3430924645934843E-2</v>
      </c>
      <c r="D318" s="50">
        <v>4.3340890843637209E-2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4.4219079590331702E-2</v>
      </c>
      <c r="D319" s="50">
        <v>4.4112380791066531E-2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0.10102429910744341</v>
      </c>
      <c r="D320" s="50">
        <v>0.1007563135103884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6.8092803993357182E-2</v>
      </c>
      <c r="D321" s="50">
        <v>6.7928440679725061E-2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0.11594492702836599</v>
      </c>
      <c r="D322" s="50">
        <v>0.11565128596942938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7.8713714566053999E-2</v>
      </c>
      <c r="D323" s="50">
        <v>7.8507993857668129E-2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6.2751379298961449E-2</v>
      </c>
      <c r="D324" s="50">
        <v>6.2447062799338815E-2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5.1262916092582073E-2</v>
      </c>
      <c r="D325" s="50">
        <v>5.1230107207865763E-2</v>
      </c>
      <c r="E325" s="55">
        <v>0</v>
      </c>
      <c r="F325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JUNE 29,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3.2961981211574597E-3</v>
      </c>
      <c r="D5" s="50">
        <v>3.2841655430626195E-3</v>
      </c>
    </row>
    <row r="6" spans="1:4" x14ac:dyDescent="0.25">
      <c r="A6" s="48" t="s">
        <v>683</v>
      </c>
      <c r="B6" s="49" t="s">
        <v>682</v>
      </c>
      <c r="C6" s="39">
        <v>4.4156875738788843E-3</v>
      </c>
      <c r="D6" s="50">
        <v>4.4010607715680621E-3</v>
      </c>
    </row>
    <row r="7" spans="1:4" x14ac:dyDescent="0.25">
      <c r="A7" s="48" t="s">
        <v>684</v>
      </c>
      <c r="B7" s="49" t="s">
        <v>682</v>
      </c>
      <c r="C7" s="39">
        <v>4.5058211142530811E-3</v>
      </c>
      <c r="D7" s="50">
        <v>4.4922387497844246E-3</v>
      </c>
    </row>
    <row r="8" spans="1:4" x14ac:dyDescent="0.25">
      <c r="A8" s="48" t="s">
        <v>685</v>
      </c>
      <c r="B8" s="49" t="s">
        <v>682</v>
      </c>
      <c r="C8" s="39">
        <v>4.0678723689018467E-3</v>
      </c>
      <c r="D8" s="50">
        <v>4.0616872364788717E-3</v>
      </c>
    </row>
    <row r="9" spans="1:4" x14ac:dyDescent="0.25">
      <c r="A9" s="48" t="s">
        <v>686</v>
      </c>
      <c r="B9" s="49" t="s">
        <v>687</v>
      </c>
      <c r="C9" s="39">
        <v>2.2410348032619751E-2</v>
      </c>
      <c r="D9" s="50">
        <v>2.2421980527251622E-2</v>
      </c>
    </row>
    <row r="10" spans="1:4" x14ac:dyDescent="0.25">
      <c r="A10" s="48" t="s">
        <v>688</v>
      </c>
      <c r="B10" s="49" t="s">
        <v>689</v>
      </c>
      <c r="C10" s="39">
        <v>1.5411661945205784E-2</v>
      </c>
      <c r="D10" s="50">
        <v>1.5426574835142662E-2</v>
      </c>
    </row>
    <row r="11" spans="1:4" x14ac:dyDescent="0.25">
      <c r="A11" s="48" t="s">
        <v>690</v>
      </c>
      <c r="B11" s="49" t="s">
        <v>691</v>
      </c>
      <c r="C11" s="39">
        <v>6.6894203827184565E-3</v>
      </c>
      <c r="D11" s="50">
        <v>6.6978230551087981E-3</v>
      </c>
    </row>
    <row r="12" spans="1:4" x14ac:dyDescent="0.25">
      <c r="A12" s="48" t="s">
        <v>692</v>
      </c>
      <c r="B12" s="49" t="s">
        <v>693</v>
      </c>
      <c r="C12" s="39">
        <v>1.7041143074369106E-3</v>
      </c>
      <c r="D12" s="50">
        <v>1.6955723272933751E-3</v>
      </c>
    </row>
    <row r="13" spans="1:4" x14ac:dyDescent="0.25">
      <c r="A13" s="48" t="s">
        <v>694</v>
      </c>
      <c r="B13" s="49" t="s">
        <v>693</v>
      </c>
      <c r="C13" s="39">
        <v>4.0934034959059697E-3</v>
      </c>
      <c r="D13" s="50">
        <v>4.0753714275006715E-3</v>
      </c>
    </row>
    <row r="14" spans="1:4" x14ac:dyDescent="0.25">
      <c r="A14" s="63" t="s">
        <v>695</v>
      </c>
      <c r="B14" s="49" t="s">
        <v>693</v>
      </c>
      <c r="C14" s="39">
        <v>4.3091231693436153E-3</v>
      </c>
      <c r="D14" s="50">
        <v>4.3011161374409169E-3</v>
      </c>
    </row>
    <row r="15" spans="1:4" x14ac:dyDescent="0.25">
      <c r="A15" s="48" t="s">
        <v>696</v>
      </c>
      <c r="B15" s="49" t="s">
        <v>693</v>
      </c>
      <c r="C15" s="39">
        <v>4.2517221608715221E-3</v>
      </c>
      <c r="D15" s="50">
        <v>4.2465206388890295E-3</v>
      </c>
    </row>
    <row r="16" spans="1:4" x14ac:dyDescent="0.25">
      <c r="A16" s="48" t="s">
        <v>697</v>
      </c>
      <c r="B16" s="49" t="s">
        <v>698</v>
      </c>
      <c r="C16" s="39">
        <v>5.0088362089401914E-2</v>
      </c>
      <c r="D16" s="50">
        <v>5.0124875818027201E-2</v>
      </c>
    </row>
    <row r="17" spans="1:4" x14ac:dyDescent="0.25">
      <c r="A17" s="63" t="s">
        <v>699</v>
      </c>
      <c r="B17" s="49" t="s">
        <v>700</v>
      </c>
      <c r="C17" s="39">
        <v>5.9403403177751224E-2</v>
      </c>
      <c r="D17" s="50">
        <v>5.942858592857421E-2</v>
      </c>
    </row>
    <row r="18" spans="1:4" x14ac:dyDescent="0.25">
      <c r="A18" s="63" t="s">
        <v>701</v>
      </c>
      <c r="B18" s="49" t="s">
        <v>702</v>
      </c>
      <c r="C18" s="39">
        <v>5.828640206518991E-2</v>
      </c>
      <c r="D18" s="50">
        <v>5.8246981983160931E-2</v>
      </c>
    </row>
    <row r="19" spans="1:4" x14ac:dyDescent="0.25">
      <c r="A19" s="63" t="s">
        <v>703</v>
      </c>
      <c r="B19" s="49" t="s">
        <v>704</v>
      </c>
      <c r="C19" s="39">
        <v>3.5464796402206338E-2</v>
      </c>
      <c r="D19" s="50">
        <v>3.516355521119998E-2</v>
      </c>
    </row>
    <row r="20" spans="1:4" x14ac:dyDescent="0.25">
      <c r="A20" s="63" t="s">
        <v>705</v>
      </c>
      <c r="B20" s="49" t="s">
        <v>704</v>
      </c>
      <c r="C20" s="39">
        <v>4.5022628117312738E-2</v>
      </c>
      <c r="D20" s="50">
        <v>4.4846295737177452E-2</v>
      </c>
    </row>
    <row r="21" spans="1:4" x14ac:dyDescent="0.25">
      <c r="A21" s="63" t="s">
        <v>706</v>
      </c>
      <c r="B21" s="53" t="s">
        <v>704</v>
      </c>
      <c r="C21" s="39">
        <v>4.7159847608485538E-2</v>
      </c>
      <c r="D21" s="50">
        <v>4.714003020819655E-2</v>
      </c>
    </row>
    <row r="22" spans="1:4" x14ac:dyDescent="0.25">
      <c r="A22" s="63" t="s">
        <v>707</v>
      </c>
      <c r="B22" s="53" t="s">
        <v>708</v>
      </c>
      <c r="C22" s="39">
        <v>5.6768542088895424E-2</v>
      </c>
      <c r="D22" s="50">
        <v>5.6704109820679215E-2</v>
      </c>
    </row>
    <row r="23" spans="1:4" x14ac:dyDescent="0.25">
      <c r="A23" s="63" t="s">
        <v>709</v>
      </c>
      <c r="B23" s="53" t="s">
        <v>710</v>
      </c>
      <c r="C23" s="39">
        <v>0.12220079576410781</v>
      </c>
      <c r="D23" s="50">
        <v>0.12191992324439413</v>
      </c>
    </row>
    <row r="24" spans="1:4" x14ac:dyDescent="0.25">
      <c r="A24" s="63" t="s">
        <v>711</v>
      </c>
      <c r="B24" s="53" t="s">
        <v>712</v>
      </c>
      <c r="C24" s="39">
        <v>6.0978299458119015E-2</v>
      </c>
      <c r="D24" s="50">
        <v>6.0937975251910505E-2</v>
      </c>
    </row>
    <row r="25" spans="1:4" x14ac:dyDescent="0.25">
      <c r="A25" s="63" t="s">
        <v>713</v>
      </c>
      <c r="B25" s="53" t="s">
        <v>714</v>
      </c>
      <c r="C25" s="39">
        <v>9.1849299423749697E-2</v>
      </c>
      <c r="D25" s="50">
        <v>9.2696962255751914E-2</v>
      </c>
    </row>
    <row r="26" spans="1:4" x14ac:dyDescent="0.25">
      <c r="A26" s="63" t="s">
        <v>715</v>
      </c>
      <c r="B26" s="53" t="s">
        <v>716</v>
      </c>
      <c r="C26" s="39">
        <v>5.9191297507345725E-2</v>
      </c>
      <c r="D26" s="50">
        <v>5.9189100817968784E-2</v>
      </c>
    </row>
    <row r="27" spans="1:4" x14ac:dyDescent="0.25">
      <c r="A27" s="63" t="s">
        <v>717</v>
      </c>
      <c r="B27" s="53" t="s">
        <v>718</v>
      </c>
      <c r="C27" s="39">
        <v>6.0798945728155793E-2</v>
      </c>
      <c r="D27" s="50">
        <v>6.07528855923678E-2</v>
      </c>
    </row>
    <row r="28" spans="1:4" x14ac:dyDescent="0.25">
      <c r="A28" s="63" t="s">
        <v>719</v>
      </c>
      <c r="B28" s="53" t="s">
        <v>720</v>
      </c>
      <c r="C28" s="39">
        <v>9.5584907110959863E-2</v>
      </c>
      <c r="D28" s="50">
        <v>9.5362100987375811E-2</v>
      </c>
    </row>
    <row r="29" spans="1:4" x14ac:dyDescent="0.25">
      <c r="A29" s="63" t="s">
        <v>721</v>
      </c>
      <c r="B29" s="53" t="s">
        <v>722</v>
      </c>
      <c r="C29" s="39">
        <v>6.2321708293293782E-2</v>
      </c>
      <c r="D29" s="50">
        <v>6.2343204497644661E-2</v>
      </c>
    </row>
    <row r="30" spans="1:4" x14ac:dyDescent="0.25">
      <c r="A30" s="63" t="s">
        <v>723</v>
      </c>
      <c r="B30" s="53" t="s">
        <v>724</v>
      </c>
      <c r="C30" s="39">
        <v>5.9191297507345725E-2</v>
      </c>
      <c r="D30" s="50">
        <v>5.9189100817968784E-2</v>
      </c>
    </row>
    <row r="31" spans="1:4" x14ac:dyDescent="0.25">
      <c r="A31" s="63" t="s">
        <v>725</v>
      </c>
      <c r="B31" s="53" t="s">
        <v>726</v>
      </c>
      <c r="C31" s="39">
        <v>6.896908189427739E-2</v>
      </c>
      <c r="D31" s="50">
        <v>6.8787162916835315E-2</v>
      </c>
    </row>
    <row r="32" spans="1:4" x14ac:dyDescent="0.25">
      <c r="A32" s="63" t="s">
        <v>727</v>
      </c>
      <c r="B32" s="53" t="s">
        <v>728</v>
      </c>
      <c r="C32" s="39">
        <v>5.1730773444328894E-2</v>
      </c>
      <c r="D32" s="50">
        <v>5.1655057698171296E-2</v>
      </c>
    </row>
    <row r="33" spans="1:4" x14ac:dyDescent="0.25">
      <c r="A33" s="63" t="s">
        <v>729</v>
      </c>
      <c r="B33" s="53" t="s">
        <v>730</v>
      </c>
      <c r="C33" s="39">
        <v>4.9790053666950357E-2</v>
      </c>
      <c r="D33" s="50">
        <v>4.9642079238896963E-2</v>
      </c>
    </row>
    <row r="34" spans="1:4" x14ac:dyDescent="0.25">
      <c r="A34" s="63" t="s">
        <v>731</v>
      </c>
      <c r="B34" s="53" t="s">
        <v>732</v>
      </c>
      <c r="C34" s="39">
        <v>4.3565712429834341E-2</v>
      </c>
      <c r="D34" s="50">
        <v>4.3652198837135017E-2</v>
      </c>
    </row>
    <row r="35" spans="1:4" x14ac:dyDescent="0.25">
      <c r="A35" s="63" t="s">
        <v>733</v>
      </c>
      <c r="B35" s="53" t="s">
        <v>734</v>
      </c>
      <c r="C35" s="39">
        <v>6.9466342325424424E-2</v>
      </c>
      <c r="D35" s="50">
        <v>6.9399718034809765E-2</v>
      </c>
    </row>
    <row r="36" spans="1:4" x14ac:dyDescent="0.25">
      <c r="A36" s="63" t="s">
        <v>735</v>
      </c>
      <c r="B36" s="53" t="s">
        <v>736</v>
      </c>
      <c r="C36" s="39">
        <v>0.12186783985823893</v>
      </c>
      <c r="D36" s="50">
        <v>0.12303587142679812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JUNE 29,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0.11132291225017321</v>
      </c>
      <c r="D5" s="40">
        <v>0.11116890996702615</v>
      </c>
    </row>
    <row r="6" spans="1:4" x14ac:dyDescent="0.25">
      <c r="A6" s="48" t="s">
        <v>738</v>
      </c>
      <c r="B6" s="49" t="s">
        <v>53</v>
      </c>
      <c r="C6" s="39">
        <v>0.14981830688038517</v>
      </c>
      <c r="D6" s="45">
        <v>0.14962053807703202</v>
      </c>
    </row>
    <row r="7" spans="1:4" x14ac:dyDescent="0.25">
      <c r="A7" s="48" t="s">
        <v>739</v>
      </c>
      <c r="B7" s="49" t="s">
        <v>63</v>
      </c>
      <c r="C7" s="39">
        <v>7.3090014795029815E-2</v>
      </c>
      <c r="D7" s="50">
        <v>7.2899580258818417E-2</v>
      </c>
    </row>
    <row r="8" spans="1:4" x14ac:dyDescent="0.25">
      <c r="A8" s="48" t="s">
        <v>740</v>
      </c>
      <c r="B8" s="49" t="s">
        <v>71</v>
      </c>
      <c r="C8" s="39">
        <v>0.14000793028568839</v>
      </c>
      <c r="D8" s="50">
        <v>0.14185572192285814</v>
      </c>
    </row>
    <row r="9" spans="1:4" x14ac:dyDescent="0.25">
      <c r="A9" s="48" t="s">
        <v>741</v>
      </c>
      <c r="B9" s="49" t="s">
        <v>41</v>
      </c>
      <c r="C9" s="39">
        <v>0.12457787087935587</v>
      </c>
      <c r="D9" s="45">
        <v>0.12437325648515908</v>
      </c>
    </row>
    <row r="10" spans="1:4" x14ac:dyDescent="0.25">
      <c r="A10" s="48" t="s">
        <v>742</v>
      </c>
      <c r="B10" s="49" t="s">
        <v>91</v>
      </c>
      <c r="C10" s="39">
        <v>6.3727315861897046E-2</v>
      </c>
      <c r="D10" s="50">
        <v>6.3566859399235759E-2</v>
      </c>
    </row>
    <row r="11" spans="1:4" x14ac:dyDescent="0.25">
      <c r="A11" s="48" t="s">
        <v>743</v>
      </c>
      <c r="B11" s="49" t="s">
        <v>113</v>
      </c>
      <c r="C11" s="39">
        <v>7.4280307849639987E-2</v>
      </c>
      <c r="D11" s="45">
        <v>7.4293399013301398E-2</v>
      </c>
    </row>
    <row r="12" spans="1:4" x14ac:dyDescent="0.25">
      <c r="A12" s="48" t="s">
        <v>744</v>
      </c>
      <c r="B12" s="49" t="s">
        <v>161</v>
      </c>
      <c r="C12" s="39">
        <v>7.7481790300920922E-2</v>
      </c>
      <c r="D12" s="50">
        <v>7.7307347281000915E-2</v>
      </c>
    </row>
    <row r="13" spans="1:4" x14ac:dyDescent="0.25">
      <c r="A13" s="48" t="s">
        <v>745</v>
      </c>
      <c r="B13" s="49" t="s">
        <v>169</v>
      </c>
      <c r="C13" s="39">
        <v>0.16152213688791875</v>
      </c>
      <c r="D13" s="45">
        <v>0.16278756334408417</v>
      </c>
    </row>
    <row r="14" spans="1:4" x14ac:dyDescent="0.25">
      <c r="A14" s="48" t="s">
        <v>746</v>
      </c>
      <c r="B14" s="49" t="s">
        <v>507</v>
      </c>
      <c r="C14" s="39">
        <v>0.114444934285219</v>
      </c>
      <c r="D14" s="50">
        <v>0.11408274432988263</v>
      </c>
    </row>
    <row r="15" spans="1:4" x14ac:dyDescent="0.25">
      <c r="A15" s="48" t="s">
        <v>747</v>
      </c>
      <c r="B15" s="49" t="s">
        <v>165</v>
      </c>
      <c r="C15" s="39">
        <v>6.8930394006384413E-2</v>
      </c>
      <c r="D15" s="45">
        <v>6.8721642252624157E-2</v>
      </c>
    </row>
    <row r="16" spans="1:4" x14ac:dyDescent="0.25">
      <c r="A16" s="48" t="s">
        <v>748</v>
      </c>
      <c r="B16" s="49" t="s">
        <v>163</v>
      </c>
      <c r="C16" s="39">
        <v>0.13433541677394562</v>
      </c>
      <c r="D16" s="50">
        <v>0.13616410453270125</v>
      </c>
    </row>
    <row r="17" spans="1:4" x14ac:dyDescent="0.25">
      <c r="A17" s="48" t="s">
        <v>749</v>
      </c>
      <c r="B17" s="49" t="s">
        <v>181</v>
      </c>
      <c r="C17" s="39">
        <v>7.6954458632158704E-2</v>
      </c>
      <c r="D17" s="45">
        <v>7.6832836398744803E-2</v>
      </c>
    </row>
    <row r="18" spans="1:4" x14ac:dyDescent="0.25">
      <c r="A18" s="48" t="s">
        <v>750</v>
      </c>
      <c r="B18" s="49" t="s">
        <v>153</v>
      </c>
      <c r="C18" s="39">
        <v>0.10002404023469791</v>
      </c>
      <c r="D18" s="50">
        <v>9.9690544809026324E-2</v>
      </c>
    </row>
    <row r="19" spans="1:4" x14ac:dyDescent="0.25">
      <c r="A19" s="48" t="s">
        <v>751</v>
      </c>
      <c r="B19" s="49" t="s">
        <v>205</v>
      </c>
      <c r="C19" s="39">
        <v>7.3348483266327869E-2</v>
      </c>
      <c r="D19" s="45">
        <v>7.3214435511660389E-2</v>
      </c>
    </row>
    <row r="20" spans="1:4" x14ac:dyDescent="0.25">
      <c r="A20" s="48" t="s">
        <v>752</v>
      </c>
      <c r="B20" s="49" t="s">
        <v>237</v>
      </c>
      <c r="C20" s="39">
        <v>5.9855386924038911E-2</v>
      </c>
      <c r="D20" s="50">
        <v>5.9854884305244167E-2</v>
      </c>
    </row>
    <row r="21" spans="1:4" x14ac:dyDescent="0.25">
      <c r="A21" s="48" t="s">
        <v>753</v>
      </c>
      <c r="B21" s="49" t="s">
        <v>631</v>
      </c>
      <c r="C21" s="39">
        <v>0.1182956199217329</v>
      </c>
      <c r="D21" s="45">
        <v>0.1194669044581648</v>
      </c>
    </row>
    <row r="22" spans="1:4" x14ac:dyDescent="0.25">
      <c r="A22" s="48" t="s">
        <v>754</v>
      </c>
      <c r="B22" s="49" t="s">
        <v>235</v>
      </c>
      <c r="C22" s="39">
        <v>6.792755872464637E-2</v>
      </c>
      <c r="D22" s="50">
        <v>6.7671145465868138E-2</v>
      </c>
    </row>
    <row r="23" spans="1:4" x14ac:dyDescent="0.25">
      <c r="A23" s="48" t="s">
        <v>755</v>
      </c>
      <c r="B23" s="49" t="s">
        <v>247</v>
      </c>
      <c r="C23" s="39">
        <v>0.27428658498111969</v>
      </c>
      <c r="D23" s="45">
        <v>0.27419192416985433</v>
      </c>
    </row>
    <row r="24" spans="1:4" x14ac:dyDescent="0.25">
      <c r="A24" s="48" t="s">
        <v>756</v>
      </c>
      <c r="B24" s="49" t="s">
        <v>249</v>
      </c>
      <c r="C24" s="39">
        <v>0.27428658498111969</v>
      </c>
      <c r="D24" s="50">
        <v>0.27419192416985433</v>
      </c>
    </row>
    <row r="25" spans="1:4" x14ac:dyDescent="0.25">
      <c r="A25" s="48" t="s">
        <v>757</v>
      </c>
      <c r="B25" s="49" t="s">
        <v>215</v>
      </c>
      <c r="C25" s="39">
        <v>0.27428658498111969</v>
      </c>
      <c r="D25" s="45">
        <v>0.27419192416985433</v>
      </c>
    </row>
    <row r="26" spans="1:4" x14ac:dyDescent="0.25">
      <c r="A26" s="48" t="s">
        <v>758</v>
      </c>
      <c r="B26" s="49" t="s">
        <v>363</v>
      </c>
      <c r="C26" s="39">
        <v>0.13762436065774392</v>
      </c>
      <c r="D26" s="50">
        <v>0.1377655927420543</v>
      </c>
    </row>
    <row r="27" spans="1:4" x14ac:dyDescent="0.25">
      <c r="A27" s="48" t="s">
        <v>759</v>
      </c>
      <c r="B27" s="49" t="s">
        <v>269</v>
      </c>
      <c r="C27" s="39">
        <v>5.3335203161466449E-2</v>
      </c>
      <c r="D27" s="45">
        <v>5.3741041157170454E-2</v>
      </c>
    </row>
    <row r="28" spans="1:4" x14ac:dyDescent="0.25">
      <c r="A28" s="48" t="s">
        <v>760</v>
      </c>
      <c r="B28" s="49" t="s">
        <v>261</v>
      </c>
      <c r="C28" s="39">
        <v>0.10050251069218338</v>
      </c>
      <c r="D28" s="50">
        <v>0.10028266420299561</v>
      </c>
    </row>
    <row r="29" spans="1:4" x14ac:dyDescent="0.25">
      <c r="A29" s="48" t="s">
        <v>761</v>
      </c>
      <c r="B29" s="49" t="s">
        <v>279</v>
      </c>
      <c r="C29" s="39">
        <v>6.9077179882268025E-2</v>
      </c>
      <c r="D29" s="45">
        <v>6.886220010047038E-2</v>
      </c>
    </row>
    <row r="30" spans="1:4" x14ac:dyDescent="0.25">
      <c r="A30" s="48" t="s">
        <v>762</v>
      </c>
      <c r="B30" s="49" t="s">
        <v>331</v>
      </c>
      <c r="C30" s="39">
        <v>8.1645168025558656E-2</v>
      </c>
      <c r="D30" s="50">
        <v>8.1525427684148943E-2</v>
      </c>
    </row>
    <row r="31" spans="1:4" x14ac:dyDescent="0.25">
      <c r="A31" s="48" t="s">
        <v>763</v>
      </c>
      <c r="B31" s="49" t="s">
        <v>281</v>
      </c>
      <c r="C31" s="39">
        <v>0.14113468188214376</v>
      </c>
      <c r="D31" s="45">
        <v>0.14084215367811412</v>
      </c>
    </row>
    <row r="32" spans="1:4" x14ac:dyDescent="0.25">
      <c r="A32" s="48" t="s">
        <v>764</v>
      </c>
      <c r="B32" s="49" t="s">
        <v>291</v>
      </c>
      <c r="C32" s="39">
        <v>4.7127608542120059E-2</v>
      </c>
      <c r="D32" s="50">
        <v>4.7073508721530766E-2</v>
      </c>
    </row>
    <row r="33" spans="1:4" x14ac:dyDescent="0.25">
      <c r="A33" s="48" t="s">
        <v>765</v>
      </c>
      <c r="B33" s="49" t="s">
        <v>251</v>
      </c>
      <c r="C33" s="39">
        <v>0.27428658498111969</v>
      </c>
      <c r="D33" s="45">
        <v>0.27419192416985433</v>
      </c>
    </row>
    <row r="34" spans="1:4" x14ac:dyDescent="0.25">
      <c r="A34" s="48" t="s">
        <v>766</v>
      </c>
      <c r="B34" s="49" t="s">
        <v>297</v>
      </c>
      <c r="C34" s="39">
        <v>0.27867330061817391</v>
      </c>
      <c r="D34" s="50">
        <v>0.27861679897304908</v>
      </c>
    </row>
    <row r="35" spans="1:4" x14ac:dyDescent="0.25">
      <c r="A35" s="48" t="s">
        <v>767</v>
      </c>
      <c r="B35" s="49" t="s">
        <v>325</v>
      </c>
      <c r="C35" s="39">
        <v>9.8759672475193239E-2</v>
      </c>
      <c r="D35" s="45">
        <v>9.849782029840784E-2</v>
      </c>
    </row>
    <row r="36" spans="1:4" x14ac:dyDescent="0.25">
      <c r="A36" s="48" t="s">
        <v>768</v>
      </c>
      <c r="B36" s="49" t="s">
        <v>637</v>
      </c>
      <c r="C36" s="39">
        <v>5.6250841844838494E-2</v>
      </c>
      <c r="D36" s="50">
        <v>5.6261061732282569E-2</v>
      </c>
    </row>
    <row r="37" spans="1:4" x14ac:dyDescent="0.25">
      <c r="A37" s="48" t="s">
        <v>769</v>
      </c>
      <c r="B37" s="49" t="s">
        <v>327</v>
      </c>
      <c r="C37" s="39">
        <v>6.0819981279683875E-2</v>
      </c>
      <c r="D37" s="45">
        <v>6.0942580882814464E-2</v>
      </c>
    </row>
    <row r="38" spans="1:4" x14ac:dyDescent="0.25">
      <c r="A38" s="48" t="s">
        <v>770</v>
      </c>
      <c r="B38" s="49" t="s">
        <v>469</v>
      </c>
      <c r="C38" s="39">
        <v>6.9622441054601247E-2</v>
      </c>
      <c r="D38" s="50">
        <v>6.9529702535673671E-2</v>
      </c>
    </row>
    <row r="39" spans="1:4" x14ac:dyDescent="0.25">
      <c r="A39" s="48" t="s">
        <v>771</v>
      </c>
      <c r="B39" s="49" t="s">
        <v>641</v>
      </c>
      <c r="C39" s="39">
        <v>5.4468476824752879E-2</v>
      </c>
      <c r="D39" s="45">
        <v>5.4477514053785023E-2</v>
      </c>
    </row>
    <row r="40" spans="1:4" x14ac:dyDescent="0.25">
      <c r="A40" s="48" t="s">
        <v>772</v>
      </c>
      <c r="B40" s="49" t="s">
        <v>347</v>
      </c>
      <c r="C40" s="39">
        <v>7.7136058536186991E-2</v>
      </c>
      <c r="D40" s="50">
        <v>7.768360091136764E-2</v>
      </c>
    </row>
    <row r="41" spans="1:4" x14ac:dyDescent="0.25">
      <c r="A41" s="48" t="s">
        <v>773</v>
      </c>
      <c r="B41" s="49" t="s">
        <v>503</v>
      </c>
      <c r="C41" s="39">
        <v>7.4812131808296101E-2</v>
      </c>
      <c r="D41" s="45">
        <v>7.4615534094155028E-2</v>
      </c>
    </row>
    <row r="42" spans="1:4" x14ac:dyDescent="0.25">
      <c r="A42" s="48" t="s">
        <v>774</v>
      </c>
      <c r="B42" s="49" t="s">
        <v>355</v>
      </c>
      <c r="C42" s="39">
        <v>6.7193533046474518E-2</v>
      </c>
      <c r="D42" s="50">
        <v>6.698675466744293E-2</v>
      </c>
    </row>
    <row r="43" spans="1:4" x14ac:dyDescent="0.25">
      <c r="A43" s="48" t="s">
        <v>775</v>
      </c>
      <c r="B43" s="49" t="s">
        <v>371</v>
      </c>
      <c r="C43" s="39">
        <v>0.16819271460106744</v>
      </c>
      <c r="D43" s="45">
        <v>0.16856723107125793</v>
      </c>
    </row>
    <row r="44" spans="1:4" x14ac:dyDescent="0.25">
      <c r="A44" s="48" t="s">
        <v>776</v>
      </c>
      <c r="B44" s="49" t="s">
        <v>233</v>
      </c>
      <c r="C44" s="39">
        <v>5.1147519052513218E-2</v>
      </c>
      <c r="D44" s="50">
        <v>5.1123719804996234E-2</v>
      </c>
    </row>
    <row r="45" spans="1:4" x14ac:dyDescent="0.25">
      <c r="A45" s="48" t="s">
        <v>777</v>
      </c>
      <c r="B45" s="49" t="s">
        <v>383</v>
      </c>
      <c r="C45" s="39">
        <v>9.9893794268854974E-2</v>
      </c>
      <c r="D45" s="45">
        <v>9.9717364508857514E-2</v>
      </c>
    </row>
    <row r="46" spans="1:4" x14ac:dyDescent="0.25">
      <c r="A46" s="48" t="s">
        <v>778</v>
      </c>
      <c r="B46" s="49" t="s">
        <v>387</v>
      </c>
      <c r="C46" s="39">
        <v>0.11861443605041433</v>
      </c>
      <c r="D46" s="50">
        <v>0.11820869517920034</v>
      </c>
    </row>
    <row r="47" spans="1:4" x14ac:dyDescent="0.25">
      <c r="A47" s="48" t="s">
        <v>779</v>
      </c>
      <c r="B47" s="49" t="s">
        <v>303</v>
      </c>
      <c r="C47" s="39">
        <v>0.16157915764135961</v>
      </c>
      <c r="D47" s="45">
        <v>0.16115228358169442</v>
      </c>
    </row>
    <row r="48" spans="1:4" x14ac:dyDescent="0.25">
      <c r="A48" s="48" t="s">
        <v>780</v>
      </c>
      <c r="B48" s="49" t="s">
        <v>335</v>
      </c>
      <c r="C48" s="39">
        <v>0.10814442985829845</v>
      </c>
      <c r="D48" s="50">
        <v>0.10855360633803293</v>
      </c>
    </row>
    <row r="49" spans="1:4" x14ac:dyDescent="0.25">
      <c r="A49" s="48" t="s">
        <v>781</v>
      </c>
      <c r="B49" s="49" t="s">
        <v>391</v>
      </c>
      <c r="C49" s="39">
        <v>6.2667004783681979E-2</v>
      </c>
      <c r="D49" s="45">
        <v>6.2484334544584512E-2</v>
      </c>
    </row>
    <row r="50" spans="1:4" x14ac:dyDescent="0.25">
      <c r="A50" s="48" t="s">
        <v>782</v>
      </c>
      <c r="B50" s="49" t="s">
        <v>395</v>
      </c>
      <c r="C50" s="39">
        <v>0.14533576240165369</v>
      </c>
      <c r="D50" s="50">
        <v>0.14488062913855509</v>
      </c>
    </row>
    <row r="51" spans="1:4" x14ac:dyDescent="0.25">
      <c r="A51" s="48" t="s">
        <v>783</v>
      </c>
      <c r="B51" s="49" t="s">
        <v>397</v>
      </c>
      <c r="C51" s="39">
        <v>8.271776375024216E-2</v>
      </c>
      <c r="D51" s="45">
        <v>8.2613038253359916E-2</v>
      </c>
    </row>
    <row r="52" spans="1:4" x14ac:dyDescent="0.25">
      <c r="A52" s="48" t="s">
        <v>784</v>
      </c>
      <c r="B52" s="49" t="s">
        <v>271</v>
      </c>
      <c r="C52" s="39">
        <v>0.10553842800415324</v>
      </c>
      <c r="D52" s="50">
        <v>0.10518430391949139</v>
      </c>
    </row>
    <row r="53" spans="1:4" x14ac:dyDescent="0.25">
      <c r="A53" s="48" t="s">
        <v>785</v>
      </c>
      <c r="B53" s="49" t="s">
        <v>173</v>
      </c>
      <c r="C53" s="39">
        <v>0.19254111844276481</v>
      </c>
      <c r="D53" s="45">
        <v>0.19252095897231872</v>
      </c>
    </row>
    <row r="54" spans="1:4" x14ac:dyDescent="0.25">
      <c r="A54" s="48" t="s">
        <v>786</v>
      </c>
      <c r="B54" s="49" t="s">
        <v>115</v>
      </c>
      <c r="C54" s="39">
        <v>6.7663110726098291E-2</v>
      </c>
      <c r="D54" s="50">
        <v>6.7963690295814755E-2</v>
      </c>
    </row>
    <row r="55" spans="1:4" x14ac:dyDescent="0.25">
      <c r="A55" s="48" t="s">
        <v>787</v>
      </c>
      <c r="B55" s="49" t="s">
        <v>411</v>
      </c>
      <c r="C55" s="39">
        <v>0.13634655815375596</v>
      </c>
      <c r="D55" s="45">
        <v>0.13710567096172011</v>
      </c>
    </row>
    <row r="56" spans="1:4" x14ac:dyDescent="0.25">
      <c r="A56" s="48" t="s">
        <v>788</v>
      </c>
      <c r="B56" s="49" t="s">
        <v>45</v>
      </c>
      <c r="C56" s="39">
        <v>0.35425867141044892</v>
      </c>
      <c r="D56" s="50">
        <v>0.35324448244746171</v>
      </c>
    </row>
    <row r="57" spans="1:4" x14ac:dyDescent="0.25">
      <c r="A57" s="48" t="s">
        <v>789</v>
      </c>
      <c r="B57" s="49" t="s">
        <v>137</v>
      </c>
      <c r="C57" s="39">
        <v>0.16136034122395551</v>
      </c>
      <c r="D57" s="45">
        <v>0.16060326197519773</v>
      </c>
    </row>
    <row r="58" spans="1:4" x14ac:dyDescent="0.25">
      <c r="A58" s="48" t="s">
        <v>790</v>
      </c>
      <c r="B58" s="49" t="s">
        <v>431</v>
      </c>
      <c r="C58" s="39">
        <v>8.1342440271268052E-2</v>
      </c>
      <c r="D58" s="50">
        <v>8.1214375986503384E-2</v>
      </c>
    </row>
    <row r="59" spans="1:4" x14ac:dyDescent="0.25">
      <c r="A59" s="48" t="s">
        <v>791</v>
      </c>
      <c r="B59" s="49" t="s">
        <v>559</v>
      </c>
      <c r="C59" s="39">
        <v>0.14268932797617653</v>
      </c>
      <c r="D59" s="45">
        <v>0.14495205475013559</v>
      </c>
    </row>
    <row r="60" spans="1:4" x14ac:dyDescent="0.25">
      <c r="A60" s="48" t="s">
        <v>792</v>
      </c>
      <c r="B60" s="49" t="s">
        <v>615</v>
      </c>
      <c r="C60" s="39">
        <v>0.13420076167686207</v>
      </c>
      <c r="D60" s="50">
        <v>0.13405150010451977</v>
      </c>
    </row>
    <row r="61" spans="1:4" x14ac:dyDescent="0.25">
      <c r="A61" s="48" t="s">
        <v>793</v>
      </c>
      <c r="B61" s="49" t="s">
        <v>451</v>
      </c>
      <c r="C61" s="39">
        <v>8.2037735935633016E-2</v>
      </c>
      <c r="D61" s="45">
        <v>8.2526878322784658E-2</v>
      </c>
    </row>
    <row r="62" spans="1:4" x14ac:dyDescent="0.25">
      <c r="A62" s="48" t="s">
        <v>794</v>
      </c>
      <c r="B62" s="49" t="s">
        <v>449</v>
      </c>
      <c r="C62" s="39">
        <v>7.7855983141128321E-2</v>
      </c>
      <c r="D62" s="50">
        <v>7.7806283831899609E-2</v>
      </c>
    </row>
    <row r="63" spans="1:4" x14ac:dyDescent="0.25">
      <c r="A63" s="48" t="s">
        <v>795</v>
      </c>
      <c r="B63" s="49" t="s">
        <v>359</v>
      </c>
      <c r="C63" s="39">
        <v>8.7044686094982601E-2</v>
      </c>
      <c r="D63" s="45">
        <v>8.6771321618446196E-2</v>
      </c>
    </row>
    <row r="64" spans="1:4" x14ac:dyDescent="0.25">
      <c r="A64" s="48" t="s">
        <v>796</v>
      </c>
      <c r="B64" s="49" t="s">
        <v>67</v>
      </c>
      <c r="C64" s="39">
        <v>9.2220328094812287E-2</v>
      </c>
      <c r="D64" s="45">
        <v>9.2055260741611855E-2</v>
      </c>
    </row>
    <row r="65" spans="1:4" x14ac:dyDescent="0.25">
      <c r="A65" s="48" t="s">
        <v>797</v>
      </c>
      <c r="B65" s="49" t="s">
        <v>465</v>
      </c>
      <c r="C65" s="39">
        <v>7.2351684025307089E-2</v>
      </c>
      <c r="D65" s="45">
        <v>7.2343712718526937E-2</v>
      </c>
    </row>
    <row r="66" spans="1:4" x14ac:dyDescent="0.25">
      <c r="A66" s="48" t="s">
        <v>798</v>
      </c>
      <c r="B66" s="49" t="s">
        <v>119</v>
      </c>
      <c r="C66" s="39">
        <v>0.27428658498111969</v>
      </c>
      <c r="D66" s="45">
        <v>0.27419192416985433</v>
      </c>
    </row>
    <row r="67" spans="1:4" x14ac:dyDescent="0.25">
      <c r="A67" s="48" t="s">
        <v>799</v>
      </c>
      <c r="B67" s="49" t="s">
        <v>567</v>
      </c>
      <c r="C67" s="39">
        <v>6.2076096929414473E-2</v>
      </c>
      <c r="D67" s="45">
        <v>6.252412108703323E-2</v>
      </c>
    </row>
    <row r="68" spans="1:4" x14ac:dyDescent="0.25">
      <c r="A68" s="48" t="s">
        <v>800</v>
      </c>
      <c r="B68" s="49" t="s">
        <v>103</v>
      </c>
      <c r="C68" s="39">
        <v>9.4227150141970209E-2</v>
      </c>
      <c r="D68" s="45">
        <v>9.4422285757766997E-2</v>
      </c>
    </row>
    <row r="69" spans="1:4" x14ac:dyDescent="0.25">
      <c r="A69" s="48" t="s">
        <v>801</v>
      </c>
      <c r="B69" s="49" t="s">
        <v>565</v>
      </c>
      <c r="C69" s="39">
        <v>7.646475797489255E-2</v>
      </c>
      <c r="D69" s="45">
        <v>7.6279519758704561E-2</v>
      </c>
    </row>
    <row r="70" spans="1:4" x14ac:dyDescent="0.25">
      <c r="A70" s="48" t="s">
        <v>802</v>
      </c>
      <c r="B70" s="49" t="s">
        <v>473</v>
      </c>
      <c r="C70" s="39">
        <v>9.3685010759636339E-2</v>
      </c>
      <c r="D70" s="45">
        <v>9.3457559992465883E-2</v>
      </c>
    </row>
    <row r="71" spans="1:4" x14ac:dyDescent="0.25">
      <c r="A71" s="48" t="s">
        <v>803</v>
      </c>
      <c r="B71" s="49" t="s">
        <v>481</v>
      </c>
      <c r="C71" s="39">
        <v>6.7164158149198003E-2</v>
      </c>
      <c r="D71" s="45">
        <v>6.7033732286009062E-2</v>
      </c>
    </row>
    <row r="72" spans="1:4" x14ac:dyDescent="0.25">
      <c r="A72" s="48" t="s">
        <v>804</v>
      </c>
      <c r="B72" s="49" t="s">
        <v>483</v>
      </c>
      <c r="C72" s="39">
        <v>6.9594366823185289E-2</v>
      </c>
      <c r="D72" s="45">
        <v>6.9381255163779257E-2</v>
      </c>
    </row>
    <row r="73" spans="1:4" x14ac:dyDescent="0.25">
      <c r="A73" s="48" t="s">
        <v>805</v>
      </c>
      <c r="B73" s="49" t="s">
        <v>491</v>
      </c>
      <c r="C73" s="39">
        <v>0.25388315777843012</v>
      </c>
      <c r="D73" s="45">
        <v>0.25328404015986106</v>
      </c>
    </row>
    <row r="74" spans="1:4" x14ac:dyDescent="0.25">
      <c r="A74" s="48" t="s">
        <v>806</v>
      </c>
      <c r="B74" s="49" t="s">
        <v>501</v>
      </c>
      <c r="C74" s="39">
        <v>6.2344567767075469E-2</v>
      </c>
      <c r="D74" s="45">
        <v>6.2194541469053198E-2</v>
      </c>
    </row>
    <row r="75" spans="1:4" x14ac:dyDescent="0.25">
      <c r="A75" s="48" t="s">
        <v>807</v>
      </c>
      <c r="B75" s="49" t="s">
        <v>523</v>
      </c>
      <c r="C75" s="39">
        <v>0.1358870237996444</v>
      </c>
      <c r="D75" s="45">
        <v>0.1361145695475113</v>
      </c>
    </row>
    <row r="76" spans="1:4" x14ac:dyDescent="0.25">
      <c r="A76" s="48" t="s">
        <v>808</v>
      </c>
      <c r="B76" s="49" t="s">
        <v>77</v>
      </c>
      <c r="C76" s="39">
        <v>8.6447257020893148E-2</v>
      </c>
      <c r="D76" s="45">
        <v>8.6171508243978401E-2</v>
      </c>
    </row>
    <row r="77" spans="1:4" x14ac:dyDescent="0.25">
      <c r="A77" s="48" t="s">
        <v>809</v>
      </c>
      <c r="B77" s="49" t="s">
        <v>535</v>
      </c>
      <c r="C77" s="39">
        <v>5.8803216553256148E-2</v>
      </c>
      <c r="D77" s="45">
        <v>5.8660175662538616E-2</v>
      </c>
    </row>
    <row r="78" spans="1:4" x14ac:dyDescent="0.25">
      <c r="A78" s="48" t="s">
        <v>810</v>
      </c>
      <c r="B78" s="49" t="s">
        <v>543</v>
      </c>
      <c r="C78" s="39">
        <v>7.3471026823139995E-2</v>
      </c>
      <c r="D78" s="45">
        <v>7.3525311807055016E-2</v>
      </c>
    </row>
    <row r="79" spans="1:4" x14ac:dyDescent="0.25">
      <c r="A79" s="48" t="s">
        <v>811</v>
      </c>
      <c r="B79" s="49" t="s">
        <v>245</v>
      </c>
      <c r="C79" s="39">
        <v>0.27428658498111969</v>
      </c>
      <c r="D79" s="45">
        <v>0.27419192416985433</v>
      </c>
    </row>
    <row r="80" spans="1:4" x14ac:dyDescent="0.25">
      <c r="A80" s="48" t="s">
        <v>812</v>
      </c>
      <c r="B80" s="49" t="s">
        <v>547</v>
      </c>
      <c r="C80" s="39">
        <v>0.19657354359846349</v>
      </c>
      <c r="D80" s="45">
        <v>0.19654807658014359</v>
      </c>
    </row>
    <row r="81" spans="1:4" x14ac:dyDescent="0.25">
      <c r="A81" s="48" t="s">
        <v>813</v>
      </c>
      <c r="B81" s="49" t="s">
        <v>47</v>
      </c>
      <c r="C81" s="39">
        <v>5.7250420552709444E-2</v>
      </c>
      <c r="D81" s="45">
        <v>5.7314305066725933E-2</v>
      </c>
    </row>
    <row r="82" spans="1:4" x14ac:dyDescent="0.25">
      <c r="A82" s="48" t="s">
        <v>814</v>
      </c>
      <c r="B82" s="49" t="s">
        <v>117</v>
      </c>
      <c r="C82" s="39">
        <v>0.27428658498111969</v>
      </c>
      <c r="D82" s="45">
        <v>0.27419192416985433</v>
      </c>
    </row>
    <row r="83" spans="1:4" x14ac:dyDescent="0.25">
      <c r="A83" s="48" t="s">
        <v>815</v>
      </c>
      <c r="B83" s="49" t="s">
        <v>121</v>
      </c>
      <c r="C83" s="39">
        <v>0.27428658498111969</v>
      </c>
      <c r="D83" s="45">
        <v>0.27419192416985433</v>
      </c>
    </row>
    <row r="84" spans="1:4" x14ac:dyDescent="0.25">
      <c r="A84" s="48" t="s">
        <v>816</v>
      </c>
      <c r="B84" s="49" t="s">
        <v>185</v>
      </c>
      <c r="C84" s="39">
        <v>5.5507660883823626E-2</v>
      </c>
      <c r="D84" s="45">
        <v>5.5419799160064571E-2</v>
      </c>
    </row>
    <row r="85" spans="1:4" x14ac:dyDescent="0.25">
      <c r="A85" s="48" t="s">
        <v>817</v>
      </c>
      <c r="B85" s="49" t="s">
        <v>187</v>
      </c>
      <c r="C85" s="39">
        <v>0.17172330068739833</v>
      </c>
      <c r="D85" s="45">
        <v>0.17214170340759655</v>
      </c>
    </row>
    <row r="86" spans="1:4" x14ac:dyDescent="0.25">
      <c r="A86" s="48" t="s">
        <v>818</v>
      </c>
      <c r="B86" s="49" t="s">
        <v>179</v>
      </c>
      <c r="C86" s="39">
        <v>9.4439561170802211E-2</v>
      </c>
      <c r="D86" s="45">
        <v>9.4223228083314334E-2</v>
      </c>
    </row>
    <row r="87" spans="1:4" x14ac:dyDescent="0.25">
      <c r="A87" s="48" t="s">
        <v>819</v>
      </c>
      <c r="B87" s="49" t="s">
        <v>583</v>
      </c>
      <c r="C87" s="39">
        <v>0.17349517208347912</v>
      </c>
      <c r="D87" s="45">
        <v>0.17826908685276791</v>
      </c>
    </row>
    <row r="88" spans="1:4" x14ac:dyDescent="0.25">
      <c r="A88" s="48" t="s">
        <v>820</v>
      </c>
      <c r="B88" s="49" t="s">
        <v>433</v>
      </c>
      <c r="C88" s="39">
        <v>0.21002649046968397</v>
      </c>
      <c r="D88" s="45">
        <v>0.2101900633748324</v>
      </c>
    </row>
    <row r="89" spans="1:4" x14ac:dyDescent="0.25">
      <c r="A89" s="48" t="s">
        <v>821</v>
      </c>
      <c r="B89" s="49" t="s">
        <v>43</v>
      </c>
      <c r="C89" s="39">
        <v>0.1757731618952047</v>
      </c>
      <c r="D89" s="45">
        <v>0.17533250925926944</v>
      </c>
    </row>
    <row r="90" spans="1:4" x14ac:dyDescent="0.25">
      <c r="A90" s="48" t="s">
        <v>822</v>
      </c>
      <c r="B90" s="49" t="s">
        <v>601</v>
      </c>
      <c r="C90" s="39">
        <v>8.2483584609339522E-2</v>
      </c>
      <c r="D90" s="45">
        <v>8.2283193216065809E-2</v>
      </c>
    </row>
    <row r="91" spans="1:4" x14ac:dyDescent="0.25">
      <c r="A91" s="48" t="s">
        <v>823</v>
      </c>
      <c r="B91" s="49" t="s">
        <v>607</v>
      </c>
      <c r="C91" s="39">
        <v>0.25964879735727453</v>
      </c>
      <c r="D91" s="45">
        <v>0.25877354141920428</v>
      </c>
    </row>
    <row r="92" spans="1:4" x14ac:dyDescent="0.25">
      <c r="A92" s="48" t="s">
        <v>824</v>
      </c>
      <c r="B92" s="49" t="s">
        <v>289</v>
      </c>
      <c r="C92" s="39">
        <v>7.6567088632543523E-2</v>
      </c>
      <c r="D92" s="45">
        <v>7.6414737343628386E-2</v>
      </c>
    </row>
    <row r="93" spans="1:4" x14ac:dyDescent="0.25">
      <c r="A93" s="48" t="s">
        <v>825</v>
      </c>
      <c r="B93" s="49" t="s">
        <v>613</v>
      </c>
      <c r="C93" s="39">
        <v>6.3144521968318074E-2</v>
      </c>
      <c r="D93" s="45">
        <v>6.2962784573231956E-2</v>
      </c>
    </row>
    <row r="94" spans="1:4" x14ac:dyDescent="0.25">
      <c r="A94" s="48" t="s">
        <v>826</v>
      </c>
      <c r="B94" s="49" t="s">
        <v>603</v>
      </c>
      <c r="C94" s="39">
        <v>0.23736812219380246</v>
      </c>
      <c r="D94" s="45">
        <v>0.2383844478661484</v>
      </c>
    </row>
    <row r="95" spans="1:4" x14ac:dyDescent="0.25">
      <c r="A95" s="48" t="s">
        <v>827</v>
      </c>
      <c r="B95" s="49" t="s">
        <v>627</v>
      </c>
      <c r="C95" s="39">
        <v>1.5896981832036475E-2</v>
      </c>
      <c r="D95" s="45">
        <v>1.5895880294594721E-2</v>
      </c>
    </row>
    <row r="96" spans="1:4" x14ac:dyDescent="0.25">
      <c r="A96" s="48" t="s">
        <v>828</v>
      </c>
      <c r="B96" s="49" t="s">
        <v>643</v>
      </c>
      <c r="C96" s="39">
        <v>6.6584619870784539E-2</v>
      </c>
      <c r="D96" s="45">
        <v>6.6389608336554246E-2</v>
      </c>
    </row>
    <row r="97" spans="1:4" x14ac:dyDescent="0.25">
      <c r="A97" s="48" t="s">
        <v>829</v>
      </c>
      <c r="B97" s="49" t="s">
        <v>635</v>
      </c>
      <c r="C97" s="39">
        <v>0.11325486501194409</v>
      </c>
      <c r="D97" s="45">
        <v>0.11297659381905339</v>
      </c>
    </row>
    <row r="98" spans="1:4" x14ac:dyDescent="0.25">
      <c r="A98" s="48" t="s">
        <v>830</v>
      </c>
      <c r="B98" s="49" t="s">
        <v>157</v>
      </c>
      <c r="C98" s="39">
        <v>9.2905479936193261E-2</v>
      </c>
      <c r="D98" s="45">
        <v>9.2849965330906337E-2</v>
      </c>
    </row>
    <row r="99" spans="1:4" x14ac:dyDescent="0.25">
      <c r="A99" s="48" t="s">
        <v>831</v>
      </c>
      <c r="B99" s="49" t="s">
        <v>633</v>
      </c>
      <c r="C99" s="39">
        <v>5.8535868710376769E-2</v>
      </c>
      <c r="D99" s="45">
        <v>5.8496596075222194E-2</v>
      </c>
    </row>
    <row r="100" spans="1:4" x14ac:dyDescent="0.25">
      <c r="A100" s="48" t="s">
        <v>832</v>
      </c>
      <c r="B100" s="49" t="s">
        <v>323</v>
      </c>
      <c r="C100" s="39">
        <v>5.79469832054069E-2</v>
      </c>
      <c r="D100" s="45">
        <v>5.7968201641733261E-2</v>
      </c>
    </row>
    <row r="101" spans="1:4" x14ac:dyDescent="0.25">
      <c r="A101" s="48" t="s">
        <v>833</v>
      </c>
      <c r="B101" s="49" t="s">
        <v>651</v>
      </c>
      <c r="C101" s="39">
        <v>0.13445677454414454</v>
      </c>
      <c r="D101" s="45">
        <v>0.1341430124095099</v>
      </c>
    </row>
    <row r="102" spans="1:4" x14ac:dyDescent="0.25">
      <c r="A102" s="48" t="s">
        <v>834</v>
      </c>
      <c r="B102" s="49" t="s">
        <v>661</v>
      </c>
      <c r="C102" s="39">
        <v>6.1989513476382575E-2</v>
      </c>
      <c r="D102" s="45">
        <v>6.1992270479354412E-2</v>
      </c>
    </row>
    <row r="103" spans="1:4" x14ac:dyDescent="0.25">
      <c r="A103" s="48" t="s">
        <v>835</v>
      </c>
      <c r="B103" s="49" t="s">
        <v>657</v>
      </c>
      <c r="C103" s="39">
        <v>5.9362009376887279E-2</v>
      </c>
      <c r="D103" s="45">
        <v>5.9359982149558177E-2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JUNE 29,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JUNE 29,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121</v>
      </c>
      <c r="D21" s="12">
        <v>119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31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290</v>
      </c>
      <c r="D23" s="13">
        <v>289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328</v>
      </c>
      <c r="D24" s="13">
        <v>327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373</v>
      </c>
      <c r="D25" s="13">
        <v>372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364</v>
      </c>
      <c r="D26" s="13">
        <v>363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247</v>
      </c>
      <c r="D27" s="13">
        <v>248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236</v>
      </c>
      <c r="D28" s="13">
        <v>238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334</v>
      </c>
      <c r="D29" s="13">
        <v>333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331</v>
      </c>
      <c r="D30" s="14">
        <v>330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JUNE 29,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422</v>
      </c>
      <c r="D35" s="19">
        <v>420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215</v>
      </c>
      <c r="D36" s="19">
        <v>214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307</v>
      </c>
      <c r="D37" s="19">
        <v>305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271</v>
      </c>
      <c r="D38" s="19">
        <v>269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150</v>
      </c>
      <c r="D39" s="19">
        <v>152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165</v>
      </c>
      <c r="D40" s="19">
        <v>166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188</v>
      </c>
      <c r="D41" s="19">
        <v>191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201</v>
      </c>
      <c r="D42" s="20">
        <v>203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JUNE 29,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649</v>
      </c>
      <c r="D47" s="19">
        <v>646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342</v>
      </c>
      <c r="D48" s="19">
        <v>339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342</v>
      </c>
      <c r="D49" s="19">
        <v>342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239</v>
      </c>
      <c r="D50" s="19">
        <v>240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175</v>
      </c>
      <c r="D51" s="19">
        <v>176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176</v>
      </c>
      <c r="D52" s="20">
        <v>178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JUNE 29,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636</v>
      </c>
      <c r="D57" s="19">
        <v>634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333</v>
      </c>
      <c r="D58" s="19">
        <v>332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389</v>
      </c>
      <c r="D59" s="19">
        <v>389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281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JUNE 29,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475</v>
      </c>
      <c r="C65" s="24">
        <v>536</v>
      </c>
      <c r="D65" s="25">
        <v>569</v>
      </c>
      <c r="E65" s="26">
        <v>615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223</v>
      </c>
      <c r="D66" s="29">
        <v>428</v>
      </c>
      <c r="E66" s="30">
        <v>447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285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JUNE 29,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JUNE 29,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11</v>
      </c>
      <c r="D22" s="13">
        <v>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484</v>
      </c>
      <c r="D23" s="13">
        <v>479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291</v>
      </c>
      <c r="D24" s="13">
        <v>290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362</v>
      </c>
      <c r="D25" s="13">
        <v>362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362</v>
      </c>
      <c r="D26" s="13">
        <v>361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345</v>
      </c>
      <c r="D27" s="13">
        <v>345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338</v>
      </c>
      <c r="D28" s="13">
        <v>339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357</v>
      </c>
      <c r="D29" s="13">
        <v>356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358</v>
      </c>
      <c r="D30" s="14">
        <v>358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JUNE 29,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283</v>
      </c>
      <c r="D35" s="19">
        <v>287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287</v>
      </c>
      <c r="D36" s="19">
        <v>288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535</v>
      </c>
      <c r="D37" s="19">
        <v>535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305</v>
      </c>
      <c r="D38" s="19">
        <v>304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281</v>
      </c>
      <c r="D39" s="19">
        <v>281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277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255</v>
      </c>
      <c r="D41" s="19">
        <v>257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315</v>
      </c>
      <c r="D42" s="20">
        <v>315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JUNE 29,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518</v>
      </c>
      <c r="D47" s="19">
        <v>518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271</v>
      </c>
      <c r="D48" s="19">
        <v>269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604</v>
      </c>
      <c r="D49" s="19">
        <v>604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333</v>
      </c>
      <c r="D50" s="19">
        <v>332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301</v>
      </c>
      <c r="D51" s="19">
        <v>300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273</v>
      </c>
      <c r="D52" s="20">
        <v>274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JUNE 29,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481</v>
      </c>
      <c r="D57" s="19">
        <v>478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332</v>
      </c>
      <c r="D58" s="19">
        <v>331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647</v>
      </c>
      <c r="D59" s="19">
        <v>646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344</v>
      </c>
      <c r="D60" s="20">
        <v>344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JUNE 29,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379</v>
      </c>
      <c r="C65" s="24">
        <v>412</v>
      </c>
      <c r="D65" s="25">
        <v>412</v>
      </c>
      <c r="E65" s="26">
        <v>411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498</v>
      </c>
      <c r="D66" s="29">
        <v>581</v>
      </c>
      <c r="E66" s="30">
        <v>646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233</v>
      </c>
      <c r="E67" s="30">
        <v>368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JUNE 29,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JUNE 29,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269</v>
      </c>
      <c r="D14" s="26">
        <v>226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JUNE 29,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JUNE 29,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2617</v>
      </c>
      <c r="D17" s="26">
        <v>5737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1548</v>
      </c>
      <c r="D18" s="30">
        <v>5039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1832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100" zoomScaleSheetLayoutView="80" workbookViewId="0">
      <selection sqref="A1:D1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JUNE 29,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JUNE 29,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657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baseColWidth="10"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JUNE 29,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929</v>
      </c>
      <c r="B5" s="76">
        <v>0.02</v>
      </c>
      <c r="C5" s="77">
        <v>0.02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view="pageBreakPreview" zoomScale="80" zoomScaleNormal="100" zoomScaleSheetLayoutView="80" workbookViewId="0">
      <selection sqref="A1:F1"/>
    </sheetView>
  </sheetViews>
  <sheetFormatPr baseColWidth="10"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29 JUIN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0.12457787087935587</v>
      </c>
      <c r="D5" s="40">
        <v>0.12437325648515908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0.1757731618952047</v>
      </c>
      <c r="D6" s="45">
        <v>0.17533250925926944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0.35425867141044892</v>
      </c>
      <c r="D7" s="50">
        <v>0.35324448244746171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5.7250420552709444E-2</v>
      </c>
      <c r="D8" s="50">
        <v>5.7314305066725933E-2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0.16546918373418848</v>
      </c>
      <c r="D9" s="50">
        <v>0.16497448689590735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0.11172762043150446</v>
      </c>
      <c r="D10" s="50">
        <v>0.11157507792329591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0.14981830688038517</v>
      </c>
      <c r="D11" s="50">
        <v>0.14962053807703202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0.15260098373924233</v>
      </c>
      <c r="D12" s="50">
        <v>0.1525870904339986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0.19072151635031367</v>
      </c>
      <c r="D13" s="50">
        <v>0.19029046059451216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0.12216949725098997</v>
      </c>
      <c r="D14" s="50">
        <v>0.12178044321471904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0.11252180022456684</v>
      </c>
      <c r="D15" s="50">
        <v>0.11215914336067556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7.3090014795029815E-2</v>
      </c>
      <c r="D16" s="50">
        <v>7.2899580258818417E-2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8.9442880225569482E-2</v>
      </c>
      <c r="D17" s="50">
        <v>8.9268360802299912E-2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9.2220328094812287E-2</v>
      </c>
      <c r="D18" s="50">
        <v>9.2055260741611855E-2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0.11132291225017321</v>
      </c>
      <c r="D19" s="50">
        <v>0.11116890996702615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0.14000793028568839</v>
      </c>
      <c r="D20" s="50">
        <v>0.14185572192285814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0.34839080584792487</v>
      </c>
      <c r="D21" s="50">
        <v>0.34764753253493341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0.15393514016227508</v>
      </c>
      <c r="D22" s="50">
        <v>0.15378593932596291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8.6447257020893148E-2</v>
      </c>
      <c r="D23" s="50">
        <v>8.6171508243978401E-2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0.12008860784783053</v>
      </c>
      <c r="D24" s="50">
        <v>0.12001742265219389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9.3754291746060731E-2</v>
      </c>
      <c r="D25" s="50">
        <v>9.3671189035654662E-2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9.7223143479304081E-2</v>
      </c>
      <c r="D26" s="50">
        <v>9.6915301960635775E-2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0.16295141999332416</v>
      </c>
      <c r="D27" s="50">
        <v>0.16239123101985037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0.19459744345880914</v>
      </c>
      <c r="D28" s="50">
        <v>0.20463843347391691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0.10788369058505391</v>
      </c>
      <c r="D29" s="50">
        <v>0.1093966767697476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6.3727315861897046E-2</v>
      </c>
      <c r="D30" s="50">
        <v>6.3566859399235759E-2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0.13307650028175666</v>
      </c>
      <c r="D31" s="50">
        <v>0.13355279242795395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8.3838943077929995E-2</v>
      </c>
      <c r="D32" s="50">
        <v>8.3749537981126554E-2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7.1313518716316263E-2</v>
      </c>
      <c r="D33" s="50">
        <v>7.112527119729628E-2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0.10001979040695055</v>
      </c>
      <c r="D34" s="50">
        <v>0.1000212986798462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0.18529704279358891</v>
      </c>
      <c r="D35" s="50">
        <v>0.18458029946876153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942</v>
      </c>
      <c r="C36" s="39">
        <v>9.4227150141970209E-2</v>
      </c>
      <c r="D36" s="50">
        <v>9.4422285757766997E-2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0.16512440103272019</v>
      </c>
      <c r="D37" s="50">
        <v>0.16631268470244051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0.33138142309942986</v>
      </c>
      <c r="D38" s="50">
        <v>0.3302598028864272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0.21670065828148899</v>
      </c>
      <c r="D39" s="50">
        <v>0.21604044160271962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0.10812597327574566</v>
      </c>
      <c r="D40" s="50">
        <v>0.10785989001963467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943</v>
      </c>
      <c r="C41" s="39">
        <v>7.4280307849639987E-2</v>
      </c>
      <c r="D41" s="50">
        <v>7.4293399013301398E-2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944</v>
      </c>
      <c r="C42" s="39">
        <v>6.7663110726098291E-2</v>
      </c>
      <c r="D42" s="50">
        <v>6.7963690295814755E-2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0.27428658498111969</v>
      </c>
      <c r="D43" s="50">
        <v>0.27419192416985433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0.27428658498111969</v>
      </c>
      <c r="D44" s="50">
        <v>0.27419192416985433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0.27428658498111969</v>
      </c>
      <c r="D45" s="50">
        <v>0.27419192416985433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0.18077617685216327</v>
      </c>
      <c r="D46" s="50">
        <v>0.18112371214373368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0.14980149561863093</v>
      </c>
      <c r="D47" s="50">
        <v>0.14963622558795275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0.12268974049856618</v>
      </c>
      <c r="D48" s="50">
        <v>0.1222451195684737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7.0919907176010516E-2</v>
      </c>
      <c r="D49" s="50">
        <v>7.0708110444634376E-2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0.14145856637462245</v>
      </c>
      <c r="D50" s="50">
        <v>0.14082696316682086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945</v>
      </c>
      <c r="C51" s="39">
        <v>6.5580756870985801E-2</v>
      </c>
      <c r="D51" s="50">
        <v>6.5388921386035748E-2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7.6466186497360367E-2</v>
      </c>
      <c r="D52" s="50">
        <v>7.6268189347559689E-2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946</v>
      </c>
      <c r="C53" s="39">
        <v>0.16136034122395551</v>
      </c>
      <c r="D53" s="50">
        <v>0.16060326197519773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0.13213172597166595</v>
      </c>
      <c r="D54" s="50">
        <v>0.13170714617918627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0.12046187722239432</v>
      </c>
      <c r="D55" s="50">
        <v>0.12002960414539582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0.20174708672627412</v>
      </c>
      <c r="D56" s="50">
        <v>0.20148320592062716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0.10828296380700186</v>
      </c>
      <c r="D57" s="50">
        <v>0.10779227141993467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0.10870540218615818</v>
      </c>
      <c r="D58" s="50">
        <v>0.11431787169043203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947</v>
      </c>
      <c r="C59" s="39">
        <v>5.3453007319864791E-2</v>
      </c>
      <c r="D59" s="50">
        <v>5.3458227496206781E-2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0.23453274419159284</v>
      </c>
      <c r="D60" s="50">
        <v>0.2344996916425833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0.10002404023469791</v>
      </c>
      <c r="D61" s="58">
        <v>9.9690544809026324E-2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0.2188868861050306</v>
      </c>
      <c r="D62" s="58">
        <v>0.21927300673991304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948</v>
      </c>
      <c r="C63" s="79">
        <v>9.2905479936193261E-2</v>
      </c>
      <c r="D63" s="58">
        <v>9.2849965330906337E-2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0.14140200565270972</v>
      </c>
      <c r="D64" s="58">
        <v>0.14215633835224217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949</v>
      </c>
      <c r="C65" s="79">
        <v>7.7481790300920922E-2</v>
      </c>
      <c r="D65" s="58">
        <v>7.7307347281000915E-2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0.13433541677394562</v>
      </c>
      <c r="D66" s="58">
        <v>0.13616410453270125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950</v>
      </c>
      <c r="C67" s="39">
        <v>6.8930394006384413E-2</v>
      </c>
      <c r="D67" s="50">
        <v>6.8721642252624157E-2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8.3956125238002652E-2</v>
      </c>
      <c r="D68" s="50">
        <v>8.3690334040197156E-2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0.16152213688791875</v>
      </c>
      <c r="D69" s="50">
        <v>0.16278756334408417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6.3657469370899916E-2</v>
      </c>
      <c r="D70" s="50">
        <v>6.3870364248035383E-2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0.19254111844276481</v>
      </c>
      <c r="D71" s="50">
        <v>0.19252095897231872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6.9425241662554094E-2</v>
      </c>
      <c r="D72" s="50">
        <v>6.9192240417017076E-2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0.16638659841180464</v>
      </c>
      <c r="D73" s="50">
        <v>0.16713591315295609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9.3626490681303437E-2</v>
      </c>
      <c r="D74" s="50">
        <v>9.3410157593815574E-2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952</v>
      </c>
      <c r="C75" s="39">
        <v>7.6954458632158704E-2</v>
      </c>
      <c r="D75" s="50">
        <v>7.6832836398744803E-2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0.18743440870051198</v>
      </c>
      <c r="D76" s="50">
        <v>0.18763704678711582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5.5507660883823626E-2</v>
      </c>
      <c r="D77" s="50">
        <v>5.5419799160064571E-2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0.17172330068739833</v>
      </c>
      <c r="D78" s="50">
        <v>0.17214170340759655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953</v>
      </c>
      <c r="C79" s="39">
        <v>0.12867921703650509</v>
      </c>
      <c r="D79" s="50">
        <v>0.12928693397955007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9.5728068314682266E-2</v>
      </c>
      <c r="D80" s="50">
        <v>9.5792690693988977E-2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0.23113891110638851</v>
      </c>
      <c r="D81" s="50">
        <v>0.23073258315532907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0.10936069184894302</v>
      </c>
      <c r="D82" s="50">
        <v>0.10929058605026409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0.13433117782681706</v>
      </c>
      <c r="D83" s="50">
        <v>0.13388629740984073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0.20303225362036048</v>
      </c>
      <c r="D84" s="50">
        <v>0.20219530796707846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9.1814719406860687E-2</v>
      </c>
      <c r="D85" s="50">
        <v>9.1557626899980163E-2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0.19531849396847678</v>
      </c>
      <c r="D86" s="50">
        <v>0.1945276063052373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7.3348483266327869E-2</v>
      </c>
      <c r="D87" s="50">
        <v>7.3214435511660389E-2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0.12968634649476105</v>
      </c>
      <c r="D88" s="50">
        <v>0.12926125532406427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0.15056431226364911</v>
      </c>
      <c r="D89" s="50">
        <v>0.15056163118555585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0.11885606693002487</v>
      </c>
      <c r="D90" s="50">
        <v>0.11863392985429165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9.7440917157026727E-2</v>
      </c>
      <c r="D91" s="50">
        <v>9.9754308955785201E-2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0.27428658498111969</v>
      </c>
      <c r="D92" s="50">
        <v>0.27419192416985433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0.10996517864153257</v>
      </c>
      <c r="D93" s="50">
        <v>0.10997673481308365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954</v>
      </c>
      <c r="C94" s="39">
        <v>0.10540110411938455</v>
      </c>
      <c r="D94" s="50">
        <v>0.10536435248676469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0.20010268280500204</v>
      </c>
      <c r="D95" s="50">
        <v>0.19952459553942395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0.14526710175432314</v>
      </c>
      <c r="D96" s="50">
        <v>0.14525086907149878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0.12888505149630397</v>
      </c>
      <c r="D97" s="50">
        <v>0.12860103056024494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0.22635959005963857</v>
      </c>
      <c r="D98" s="50">
        <v>0.22544897940000611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0.28391872259023737</v>
      </c>
      <c r="D99" s="50">
        <v>0.28403413374001518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0.15012702383852336</v>
      </c>
      <c r="D100" s="50">
        <v>0.15012399985143915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5.1147519052513218E-2</v>
      </c>
      <c r="D101" s="50">
        <v>5.1123719804996234E-2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6.792755872464637E-2</v>
      </c>
      <c r="D102" s="50">
        <v>6.7671145465868138E-2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5.9855386924038911E-2</v>
      </c>
      <c r="D103" s="50">
        <v>5.9854884305244167E-2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0.20061908080998064</v>
      </c>
      <c r="D104" s="50">
        <v>0.20014399873234082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0.1537076823599304</v>
      </c>
      <c r="D105" s="50">
        <v>0.15506474640737711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0.20666211432840229</v>
      </c>
      <c r="D106" s="50">
        <v>0.20661975132576937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0.27428658498111969</v>
      </c>
      <c r="D107" s="50">
        <v>0.27419192416985433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0.27428658498111969</v>
      </c>
      <c r="D108" s="50">
        <v>0.27419192416985433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0.27428658498111969</v>
      </c>
      <c r="D109" s="50">
        <v>0.27419192416985433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0.27428658498111969</v>
      </c>
      <c r="D110" s="50">
        <v>0.27419192416985433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9.3146576169756135E-2</v>
      </c>
      <c r="D111" s="50">
        <v>9.2959038778107947E-2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6.6437259451810518E-2</v>
      </c>
      <c r="D112" s="50">
        <v>6.6216572369944687E-2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0.18657065556703417</v>
      </c>
      <c r="D113" s="50">
        <v>0.18658085606130317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0.19309736446509393</v>
      </c>
      <c r="D114" s="50">
        <v>0.19313101261276239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0.10050251069218338</v>
      </c>
      <c r="D115" s="50">
        <v>0.10028266420299561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0.18869448169344138</v>
      </c>
      <c r="D116" s="50">
        <v>0.18872721029760101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0.1809231366525082</v>
      </c>
      <c r="D117" s="50">
        <v>0.18038255583444693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0.12676169759277706</v>
      </c>
      <c r="D118" s="50">
        <v>0.12693160693486338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5.3335203161466449E-2</v>
      </c>
      <c r="D119" s="50">
        <v>5.3741041157170454E-2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0.10553842800415324</v>
      </c>
      <c r="D120" s="50">
        <v>0.10518430391949139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0.20437046169017317</v>
      </c>
      <c r="D121" s="50">
        <v>0.20388463184845262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0.10423792378759353</v>
      </c>
      <c r="D122" s="50">
        <v>0.10431897889830473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0.10734998121741438</v>
      </c>
      <c r="D123" s="50">
        <v>0.10740072190047149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955</v>
      </c>
      <c r="C124" s="39">
        <v>6.9077179882268025E-2</v>
      </c>
      <c r="D124" s="50">
        <v>6.886220010047038E-2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0.14113468188214376</v>
      </c>
      <c r="D125" s="50">
        <v>0.14084215367811412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0.38708455693099425</v>
      </c>
      <c r="D126" s="50">
        <v>0.38721633783160875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0.16368862928387828</v>
      </c>
      <c r="D127" s="50">
        <v>0.16310208702093754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9.7348411305738763E-2</v>
      </c>
      <c r="D128" s="50">
        <v>9.7126240509576869E-2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7.6567088632543523E-2</v>
      </c>
      <c r="D129" s="50">
        <v>7.6414737343628386E-2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4.7127608542120059E-2</v>
      </c>
      <c r="D130" s="50">
        <v>4.7073508721530766E-2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0.18471997168042303</v>
      </c>
      <c r="D131" s="50">
        <v>0.18653343959432084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0.10732301965751079</v>
      </c>
      <c r="D132" s="50">
        <v>0.1070188713749958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0.27867330061817391</v>
      </c>
      <c r="D133" s="50">
        <v>0.27861679897304908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957</v>
      </c>
      <c r="C134" s="39">
        <v>0.23675432684141087</v>
      </c>
      <c r="D134" s="50">
        <v>0.23630907886143773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0.22691837552968944</v>
      </c>
      <c r="D135" s="50">
        <v>0.22651268155915041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0.16157915764135961</v>
      </c>
      <c r="D136" s="50">
        <v>0.16115228358169442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0.34864658496322676</v>
      </c>
      <c r="D137" s="50">
        <v>0.34829551724316665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0.34595783993047674</v>
      </c>
      <c r="D138" s="50">
        <v>0.3455286592845771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959</v>
      </c>
      <c r="C139" s="39">
        <v>0.25813167546897015</v>
      </c>
      <c r="D139" s="50">
        <v>0.25778021377952959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8.1181919694149396E-2</v>
      </c>
      <c r="D140" s="50">
        <v>8.11802649169205E-2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4.3623916761194904E-2</v>
      </c>
      <c r="D141" s="50">
        <v>4.3586298550512333E-2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961</v>
      </c>
      <c r="C142" s="39">
        <v>6.8289128411586422E-2</v>
      </c>
      <c r="D142" s="50">
        <v>6.7994056461479116E-2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0.45449226530435194</v>
      </c>
      <c r="D143" s="50">
        <v>0.45420591575868224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0.17496625238075736</v>
      </c>
      <c r="D144" s="50">
        <v>0.1749458772274845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962</v>
      </c>
      <c r="C145" s="39">
        <v>7.7015322219158605E-2</v>
      </c>
      <c r="D145" s="50">
        <v>7.6692209299152547E-2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5.79469832054069E-2</v>
      </c>
      <c r="D146" s="50">
        <v>5.7968201641733261E-2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9.8759672475193239E-2</v>
      </c>
      <c r="D147" s="50">
        <v>9.849782029840784E-2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6.0819981279683875E-2</v>
      </c>
      <c r="D148" s="50">
        <v>6.0942580882814464E-2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0.15961710449232097</v>
      </c>
      <c r="D149" s="50">
        <v>0.15940446378640818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8.1645168025558656E-2</v>
      </c>
      <c r="D150" s="50">
        <v>8.1525427684148943E-2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0.1856520580205889</v>
      </c>
      <c r="D151" s="50">
        <v>0.18504307069393394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967</v>
      </c>
      <c r="C152" s="39">
        <v>0.10814442985829845</v>
      </c>
      <c r="D152" s="50">
        <v>0.10855360633803293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0.11087594283720009</v>
      </c>
      <c r="D153" s="50">
        <v>0.11098288283849189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968</v>
      </c>
      <c r="C154" s="39">
        <v>9.2019779492548248E-2</v>
      </c>
      <c r="D154" s="50">
        <v>9.2021919211744851E-2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0.2468999442108476</v>
      </c>
      <c r="D155" s="50">
        <v>0.24601225494268503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0.2113758496682554</v>
      </c>
      <c r="D156" s="50">
        <v>0.2132799076713924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0.15255355735007842</v>
      </c>
      <c r="D157" s="50">
        <v>0.15242139355684917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7.7136058536186991E-2</v>
      </c>
      <c r="D158" s="50">
        <v>7.768360091136764E-2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0.16215605845255393</v>
      </c>
      <c r="D159" s="50">
        <v>0.16224289297178437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0.27801239025461905</v>
      </c>
      <c r="D160" s="50">
        <v>0.27800506931715829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0.14752478134012609</v>
      </c>
      <c r="D161" s="50">
        <v>0.14736893737370735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6.7193533046474518E-2</v>
      </c>
      <c r="D162" s="50">
        <v>6.698675466744293E-2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0.2923762113169433</v>
      </c>
      <c r="D163" s="50">
        <v>0.29188025023309966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969</v>
      </c>
      <c r="C164" s="39">
        <v>8.7044686094982601E-2</v>
      </c>
      <c r="D164" s="50">
        <v>8.6771321618446196E-2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970</v>
      </c>
      <c r="C165" s="39">
        <v>0.19833818604773126</v>
      </c>
      <c r="D165" s="50">
        <v>0.19839595841170748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971</v>
      </c>
      <c r="C166" s="39">
        <v>0.13762436065774392</v>
      </c>
      <c r="D166" s="50">
        <v>0.1377655927420543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0.11737734466089084</v>
      </c>
      <c r="D167" s="50">
        <v>0.11714831460959431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0.28066855569638094</v>
      </c>
      <c r="D168" s="50">
        <v>0.28016002260438289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0.18377929804803272</v>
      </c>
      <c r="D169" s="50">
        <v>0.18288459157771458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972</v>
      </c>
      <c r="C170" s="39">
        <v>0.16819271460106744</v>
      </c>
      <c r="D170" s="50">
        <v>0.16856723107125793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0.30122104605723765</v>
      </c>
      <c r="D171" s="50">
        <v>0.29971202095034921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0.16699392770298177</v>
      </c>
      <c r="D172" s="50">
        <v>0.16646055354271222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0.19007985146909248</v>
      </c>
      <c r="D173" s="50">
        <v>0.18958663991033364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0.16199274938992456</v>
      </c>
      <c r="D174" s="50">
        <v>0.16186794319771222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0.23178670406351046</v>
      </c>
      <c r="D175" s="50">
        <v>0.23246337175880194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973</v>
      </c>
      <c r="C176" s="79">
        <v>9.9893794268854974E-2</v>
      </c>
      <c r="D176" s="50">
        <v>9.9717364508857514E-2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9.3837142465754586E-2</v>
      </c>
      <c r="D177" s="58">
        <v>9.358553197953684E-2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0.11861443605041433</v>
      </c>
      <c r="D178" s="50">
        <v>0.11820869517920034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0.13930042503362289</v>
      </c>
      <c r="D179" s="50">
        <v>0.13942006641518279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974</v>
      </c>
      <c r="C180" s="39">
        <v>6.2667004783681979E-2</v>
      </c>
      <c r="D180" s="50">
        <v>6.2484334544584512E-2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9.5822858838911965E-2</v>
      </c>
      <c r="D181" s="50">
        <v>9.562199178409278E-2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0.14533576240165369</v>
      </c>
      <c r="D182" s="50">
        <v>0.14488062913855509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975</v>
      </c>
      <c r="C183" s="39">
        <v>8.271776375024216E-2</v>
      </c>
      <c r="D183" s="50">
        <v>8.2613038253359916E-2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976</v>
      </c>
      <c r="C184" s="39">
        <v>0.27439761993667128</v>
      </c>
      <c r="D184" s="50">
        <v>0.27359392861378695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0.16375480403877257</v>
      </c>
      <c r="D185" s="50">
        <v>0.16319561677139799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0.26141971014529386</v>
      </c>
      <c r="D186" s="50">
        <v>0.26119502285640295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0.22521990187135957</v>
      </c>
      <c r="D187" s="50">
        <v>0.22583052941141732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0.12282874944741604</v>
      </c>
      <c r="D188" s="50">
        <v>0.12254721994634965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6.8700036441921464E-2</v>
      </c>
      <c r="D189" s="50">
        <v>6.8625656196122334E-2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0.13634655815375596</v>
      </c>
      <c r="D190" s="50">
        <v>0.13710567096172011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0.32920652317598609</v>
      </c>
      <c r="D191" s="50">
        <v>0.32838292149438636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7.3278380115458411E-2</v>
      </c>
      <c r="D192" s="50">
        <v>7.311979074645053E-2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0.2048026120816468</v>
      </c>
      <c r="D193" s="50">
        <v>0.2048259496438504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0.20216099868191528</v>
      </c>
      <c r="D194" s="50">
        <v>0.20261009473177422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0.26954569950033908</v>
      </c>
      <c r="D195" s="50">
        <v>0.26936471901539538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0.24088222593299863</v>
      </c>
      <c r="D196" s="50">
        <v>0.24029615662190418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9.2901805782749827E-2</v>
      </c>
      <c r="D197" s="50">
        <v>9.2761549549812E-2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0.13549560482084533</v>
      </c>
      <c r="D198" s="50">
        <v>0.13513202302427316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0.33745262353971811</v>
      </c>
      <c r="D199" s="50">
        <v>0.33691081662311873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8.1342440271268052E-2</v>
      </c>
      <c r="D200" s="50">
        <v>8.1214375986503384E-2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0.21002649046968397</v>
      </c>
      <c r="D201" s="50">
        <v>0.2101900633748324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0.14224983192396295</v>
      </c>
      <c r="D202" s="50">
        <v>0.14196164724217819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9.100260561983918E-2</v>
      </c>
      <c r="D203" s="50">
        <v>9.1180119628833128E-2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0.17873042252475657</v>
      </c>
      <c r="D204" s="50">
        <v>0.17914578547958535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0.14015809061800658</v>
      </c>
      <c r="D205" s="50">
        <v>0.14126042227031368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0.10382381673265707</v>
      </c>
      <c r="D206" s="50">
        <v>0.10460899963617409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0.12072676143337135</v>
      </c>
      <c r="D207" s="50">
        <v>0.12038084504657764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977</v>
      </c>
      <c r="C208" s="39">
        <v>0.16114782940311334</v>
      </c>
      <c r="D208" s="50">
        <v>0.16248742895948731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978</v>
      </c>
      <c r="C209" s="39">
        <v>7.7855983141128321E-2</v>
      </c>
      <c r="D209" s="50">
        <v>7.7806283831899609E-2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8.2037735935633016E-2</v>
      </c>
      <c r="D210" s="50">
        <v>8.2526878322784658E-2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0.17180147845625482</v>
      </c>
      <c r="D211" s="50">
        <v>0.17151558464732414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0.12394762154645747</v>
      </c>
      <c r="D212" s="58">
        <v>0.12429299758615739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979</v>
      </c>
      <c r="C213" s="39">
        <v>0.20349193543961874</v>
      </c>
      <c r="D213" s="58">
        <v>0.20344775944835691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0.16339644100590422</v>
      </c>
      <c r="D214" s="50">
        <v>0.16396250584330746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0.27582870337716936</v>
      </c>
      <c r="D215" s="50">
        <v>0.2760279099386862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980</v>
      </c>
      <c r="C216" s="39">
        <v>8.0719582338750651E-2</v>
      </c>
      <c r="D216" s="50">
        <v>8.1003817590004051E-2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7.2351684025307089E-2</v>
      </c>
      <c r="D217" s="50">
        <v>7.2343712718526937E-2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0.10686943654919603</v>
      </c>
      <c r="D218" s="50">
        <v>0.10664880773226273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981</v>
      </c>
      <c r="C219" s="39">
        <v>6.9622441054601247E-2</v>
      </c>
      <c r="D219" s="50">
        <v>6.9529702535673671E-2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0.16799671109193498</v>
      </c>
      <c r="D220" s="50">
        <v>0.16749512903586569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7.1897494467648079E-2</v>
      </c>
      <c r="D221" s="50">
        <v>7.1670043700477637E-2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0.18010686471973081</v>
      </c>
      <c r="D222" s="50">
        <v>0.17972290534959082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7.2524972984394434E-2</v>
      </c>
      <c r="D223" s="50">
        <v>7.230995944907076E-2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982</v>
      </c>
      <c r="C224" s="39">
        <v>0.10785343487474582</v>
      </c>
      <c r="D224" s="50">
        <v>0.10763310249843644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983</v>
      </c>
      <c r="C225" s="39">
        <v>6.7164158149198003E-2</v>
      </c>
      <c r="D225" s="50">
        <v>6.7033732286009062E-2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6.9594366823185289E-2</v>
      </c>
      <c r="D226" s="62">
        <v>6.9381255163779257E-2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0.15583963824159591</v>
      </c>
      <c r="D227" s="50">
        <v>0.15545745270222883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984</v>
      </c>
      <c r="C228" s="39">
        <v>0.29409342746061556</v>
      </c>
      <c r="D228" s="50">
        <v>0.29340844018216305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0.16532785895288016</v>
      </c>
      <c r="D229" s="50">
        <v>0.16501674408391009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0.25388315777843012</v>
      </c>
      <c r="D230" s="50">
        <v>0.25328404015986106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5.5055387309554019E-2</v>
      </c>
      <c r="D231" s="50">
        <v>5.4876062026397776E-2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0.25349471028996873</v>
      </c>
      <c r="D232" s="50">
        <v>0.25314710688644204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0.16315072710244816</v>
      </c>
      <c r="D233" s="50">
        <v>0.16304579963068844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8.2837661648388183E-2</v>
      </c>
      <c r="D234" s="50">
        <v>8.3619748414261702E-2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985</v>
      </c>
      <c r="C235" s="39">
        <v>6.2344567767075469E-2</v>
      </c>
      <c r="D235" s="50">
        <v>6.2194541469053198E-2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986</v>
      </c>
      <c r="C236" s="39">
        <v>7.4812131808296101E-2</v>
      </c>
      <c r="D236" s="50">
        <v>7.4615534094155028E-2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0.10740623874762693</v>
      </c>
      <c r="D237" s="50">
        <v>0.10721406310977211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987</v>
      </c>
      <c r="C238" s="39">
        <v>0.114444934285219</v>
      </c>
      <c r="D238" s="50">
        <v>0.11408274432988263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0.22262810752728918</v>
      </c>
      <c r="D239" s="50">
        <v>0.22189521830760017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9.64268000197223E-2</v>
      </c>
      <c r="D240" s="50">
        <v>9.6178965817772161E-2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7.4380194416936052E-2</v>
      </c>
      <c r="D241" s="50">
        <v>7.4257426573129309E-2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0.30482766142587675</v>
      </c>
      <c r="D242" s="50">
        <v>0.30501030705402488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0.15070499584795077</v>
      </c>
      <c r="D243" s="50">
        <v>0.15168397374525203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0.19834950449862132</v>
      </c>
      <c r="D244" s="50">
        <v>0.19780403407344757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9.381511870958624E-2</v>
      </c>
      <c r="D245" s="50">
        <v>9.3589738482041496E-2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988</v>
      </c>
      <c r="C246" s="39">
        <v>0.1358870237996444</v>
      </c>
      <c r="D246" s="50">
        <v>0.1361145695475113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0.17775815491366384</v>
      </c>
      <c r="D247" s="50">
        <v>0.17749726122319093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0.1401180948992721</v>
      </c>
      <c r="D248" s="50">
        <v>0.13983823809586615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989</v>
      </c>
      <c r="C249" s="39">
        <v>6.2294026591455401E-2</v>
      </c>
      <c r="D249" s="50">
        <v>6.2273083918544692E-2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5.7735157924511823E-2</v>
      </c>
      <c r="D250" s="50">
        <v>5.774978624268795E-2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991</v>
      </c>
      <c r="C251" s="39">
        <v>4.3454505636961405E-2</v>
      </c>
      <c r="D251" s="50">
        <v>4.3540540292697702E-2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5.8803216553256148E-2</v>
      </c>
      <c r="D252" s="50">
        <v>5.8660175662538616E-2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8.2515715595796527E-2</v>
      </c>
      <c r="D253" s="50">
        <v>8.2576931083422137E-2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0.10586477868566459</v>
      </c>
      <c r="D254" s="50">
        <v>0.10549957405552085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0.11558730227559497</v>
      </c>
      <c r="D255" s="50">
        <v>0.11535672292113321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992</v>
      </c>
      <c r="C256" s="39">
        <v>7.3471026823139995E-2</v>
      </c>
      <c r="D256" s="50">
        <v>7.3525311807055016E-2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0.12250645314021431</v>
      </c>
      <c r="D257" s="50">
        <v>0.12256088293981612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0.19657354359846349</v>
      </c>
      <c r="D258" s="50">
        <v>0.19654807658014359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0.12791226280715415</v>
      </c>
      <c r="D259" s="50">
        <v>0.12758993926147741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7.6337014287061897E-2</v>
      </c>
      <c r="D260" s="50">
        <v>7.6303794157869489E-2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0.12538410274094414</v>
      </c>
      <c r="D261" s="50">
        <v>0.12539694784268329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0.27561787425695933</v>
      </c>
      <c r="D262" s="50">
        <v>0.27549412742648277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993</v>
      </c>
      <c r="C263" s="79">
        <v>0.30573184071962972</v>
      </c>
      <c r="D263" s="50">
        <v>0.30569319852133631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0.14268932797617653</v>
      </c>
      <c r="D264" s="50">
        <v>0.14495205475013559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0.11654678742900396</v>
      </c>
      <c r="D265" s="58">
        <v>0.11616272335253393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9.0017764768720102E-2</v>
      </c>
      <c r="D266" s="58">
        <v>9.1326563349457254E-2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7.646475797489255E-2</v>
      </c>
      <c r="D267" s="50">
        <v>7.6279519758704561E-2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994</v>
      </c>
      <c r="C268" s="39">
        <v>6.2076096929414473E-2</v>
      </c>
      <c r="D268" s="50">
        <v>6.252412108703323E-2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0.20309874146723281</v>
      </c>
      <c r="D269" s="50">
        <v>0.20267878102164066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0.12858873674243387</v>
      </c>
      <c r="D270" s="50">
        <v>0.12777209000415532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0.18954695646881153</v>
      </c>
      <c r="D271" s="50">
        <v>0.18954783865938957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0.21762282230803107</v>
      </c>
      <c r="D272" s="50">
        <v>0.21729447429173304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0.11785750644261936</v>
      </c>
      <c r="D273" s="50">
        <v>0.11751586306008753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995</v>
      </c>
      <c r="C274" s="39">
        <v>2.8575110542345863E-2</v>
      </c>
      <c r="D274" s="50">
        <v>2.8493152724389469E-2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2.4598849319470588E-2</v>
      </c>
      <c r="D275" s="50">
        <v>2.4599651306669329E-2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0.17349517208347912</v>
      </c>
      <c r="D276" s="50">
        <v>0.17826908685276791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6.8380644312349498E-2</v>
      </c>
      <c r="D278" s="50">
        <v>6.8213590305432364E-2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0.19627600657387348</v>
      </c>
      <c r="D279" s="50">
        <v>0.19699268962012262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0.30135536164566146</v>
      </c>
      <c r="D280" s="50">
        <v>0.30161228635889181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996</v>
      </c>
      <c r="C281" s="39">
        <v>0.29885310009961263</v>
      </c>
      <c r="D281" s="50">
        <v>0.29907456687143669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0.77775981017028328</v>
      </c>
      <c r="D282" s="50">
        <v>0.77763446996651375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1.2054304516471692E-2</v>
      </c>
      <c r="D283" s="58">
        <v>1.2041915820259321E-2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1.6172948687245767E-2</v>
      </c>
      <c r="D284" s="58">
        <v>1.6181600472357581E-2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8.2483584609339522E-2</v>
      </c>
      <c r="D285" s="58">
        <v>8.2283193216065809E-2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0.23736812219380246</v>
      </c>
      <c r="D286" s="58">
        <v>0.2383844478661484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0.18378690495438538</v>
      </c>
      <c r="D287" s="50">
        <v>0.18327572567447381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0.25964879735727453</v>
      </c>
      <c r="D288" s="58">
        <v>0.25877354141920428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0.17071767685002709</v>
      </c>
      <c r="D289" s="50">
        <v>0.17068712960390614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0.13638786835011896</v>
      </c>
      <c r="D290" s="50">
        <v>0.13607768216366994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997</v>
      </c>
      <c r="C291" s="39">
        <v>6.3144521968318074E-2</v>
      </c>
      <c r="D291" s="50">
        <v>6.2962784573231956E-2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0.13420076167686207</v>
      </c>
      <c r="D292" s="50">
        <v>0.13405150010451977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0.26410852360073561</v>
      </c>
      <c r="D293" s="50">
        <v>0.26361404761894475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9.1947204689798029E-2</v>
      </c>
      <c r="D294" s="50">
        <v>9.1736665757905067E-2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0.11433463718510793</v>
      </c>
      <c r="D295" s="50">
        <v>0.11429610923737224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998</v>
      </c>
      <c r="C296" s="39">
        <v>7.8324765235982613E-2</v>
      </c>
      <c r="D296" s="50">
        <v>7.930261120701404E-2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0.3197143387888805</v>
      </c>
      <c r="D297" s="50">
        <v>0.31969884358806983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1.5896981832036475E-2</v>
      </c>
      <c r="D298" s="50">
        <v>1.5895880294594721E-2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4.6805023004965418E-2</v>
      </c>
      <c r="D299" s="50">
        <v>4.6785351826372348E-2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0.1182956199217329</v>
      </c>
      <c r="D300" s="50">
        <v>0.1194669044581648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5.8535868710376769E-2</v>
      </c>
      <c r="D301" s="50">
        <v>5.8496596075222194E-2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0.11325486501194409</v>
      </c>
      <c r="D302" s="50">
        <v>0.11297659381905339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5.6250841844838494E-2</v>
      </c>
      <c r="D303" s="50">
        <v>5.6261061732282569E-2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6.4134034972494841E-2</v>
      </c>
      <c r="D304" s="50">
        <v>6.3961321759424233E-2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5.4468476824752879E-2</v>
      </c>
      <c r="D305" s="50">
        <v>5.4477514053785023E-2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6.6584619870784539E-2</v>
      </c>
      <c r="D306" s="50">
        <v>6.6389608336554246E-2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8.8863587920009583E-3</v>
      </c>
      <c r="D307" s="50">
        <v>8.8676525665656713E-3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7.2909257669794031E-2</v>
      </c>
      <c r="D308" s="50">
        <v>7.2686206771259865E-2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8.8963803813237569E-2</v>
      </c>
      <c r="D309" s="50">
        <v>8.8706961862164729E-2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0.13445677454414454</v>
      </c>
      <c r="D310" s="50">
        <v>0.1341430124095099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2.5524681616193551E-2</v>
      </c>
      <c r="D311" s="50">
        <v>2.552520653019541E-2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8.8968074433561584E-2</v>
      </c>
      <c r="D312" s="50">
        <v>8.8970852261455541E-2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999</v>
      </c>
      <c r="C313" s="39">
        <v>5.9362009376887279E-2</v>
      </c>
      <c r="D313" s="50">
        <v>5.9359982149558177E-2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6.7177111141522472E-2</v>
      </c>
      <c r="D314" s="50">
        <v>6.7132702263939539E-2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1000</v>
      </c>
      <c r="C315" s="39">
        <v>6.1989513476382575E-2</v>
      </c>
      <c r="D315" s="50">
        <v>6.1992270479354412E-2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1001</v>
      </c>
      <c r="C316" s="39">
        <v>9.8014026815535643E-2</v>
      </c>
      <c r="D316" s="50">
        <v>9.8018386019989079E-2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4.3351958460903034E-2</v>
      </c>
      <c r="D317" s="50">
        <v>4.3229609880869685E-2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4.3430924645934843E-2</v>
      </c>
      <c r="D318" s="50">
        <v>4.3340890843637209E-2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4.4219079590331702E-2</v>
      </c>
      <c r="D319" s="50">
        <v>4.4112380791066531E-2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0.10102429910744341</v>
      </c>
      <c r="D320" s="50">
        <v>0.1007563135103884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6.8092803993357182E-2</v>
      </c>
      <c r="D321" s="50">
        <v>6.7928440679725061E-2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0.11594492702836599</v>
      </c>
      <c r="D322" s="50">
        <v>0.11565128596942938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7.8713714566053999E-2</v>
      </c>
      <c r="D323" s="50">
        <v>7.8507993857668129E-2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1002</v>
      </c>
      <c r="C324" s="39">
        <v>6.2751379298961449E-2</v>
      </c>
      <c r="D324" s="50">
        <v>6.2447062799338815E-2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5.1262916092582073E-2</v>
      </c>
      <c r="D325" s="50">
        <v>5.1230107207865763E-2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XFD41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29 JUIN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3.2961981211574597E-3</v>
      </c>
      <c r="D5" s="50">
        <v>3.2841655430626195E-3</v>
      </c>
    </row>
    <row r="6" spans="1:4" x14ac:dyDescent="0.25">
      <c r="A6" s="48" t="s">
        <v>683</v>
      </c>
      <c r="B6" s="49" t="s">
        <v>682</v>
      </c>
      <c r="C6" s="39">
        <v>4.4156875738788843E-3</v>
      </c>
      <c r="D6" s="50">
        <v>4.4010607715680621E-3</v>
      </c>
    </row>
    <row r="7" spans="1:4" x14ac:dyDescent="0.25">
      <c r="A7" s="48" t="s">
        <v>684</v>
      </c>
      <c r="B7" s="49" t="s">
        <v>682</v>
      </c>
      <c r="C7" s="39">
        <v>4.5058211142530811E-3</v>
      </c>
      <c r="D7" s="50">
        <v>4.4922387497844246E-3</v>
      </c>
    </row>
    <row r="8" spans="1:4" x14ac:dyDescent="0.25">
      <c r="A8" s="48" t="s">
        <v>685</v>
      </c>
      <c r="B8" s="49" t="s">
        <v>682</v>
      </c>
      <c r="C8" s="39">
        <v>4.0678723689018467E-3</v>
      </c>
      <c r="D8" s="50">
        <v>4.0616872364788717E-3</v>
      </c>
    </row>
    <row r="9" spans="1:4" x14ac:dyDescent="0.25">
      <c r="A9" s="48" t="s">
        <v>686</v>
      </c>
      <c r="B9" s="49" t="s">
        <v>1003</v>
      </c>
      <c r="C9" s="39">
        <v>2.2410348032619751E-2</v>
      </c>
      <c r="D9" s="50">
        <v>2.2421980527251622E-2</v>
      </c>
    </row>
    <row r="10" spans="1:4" x14ac:dyDescent="0.25">
      <c r="A10" s="48" t="s">
        <v>688</v>
      </c>
      <c r="B10" s="49" t="s">
        <v>1004</v>
      </c>
      <c r="C10" s="39">
        <v>1.5411661945205784E-2</v>
      </c>
      <c r="D10" s="50">
        <v>1.5426574835142662E-2</v>
      </c>
    </row>
    <row r="11" spans="1:4" x14ac:dyDescent="0.25">
      <c r="A11" s="48" t="s">
        <v>690</v>
      </c>
      <c r="B11" s="49" t="s">
        <v>1005</v>
      </c>
      <c r="C11" s="39">
        <v>6.6894203827184565E-3</v>
      </c>
      <c r="D11" s="50">
        <v>6.6978230551087981E-3</v>
      </c>
    </row>
    <row r="12" spans="1:4" ht="14.25" customHeight="1" x14ac:dyDescent="0.25">
      <c r="A12" s="48" t="s">
        <v>692</v>
      </c>
      <c r="B12" s="49" t="s">
        <v>693</v>
      </c>
      <c r="C12" s="39">
        <v>1.7041143074369106E-3</v>
      </c>
      <c r="D12" s="50">
        <v>1.6955723272933751E-3</v>
      </c>
    </row>
    <row r="13" spans="1:4" x14ac:dyDescent="0.25">
      <c r="A13" s="48" t="s">
        <v>694</v>
      </c>
      <c r="B13" s="49" t="s">
        <v>693</v>
      </c>
      <c r="C13" s="39">
        <v>4.0934034959059697E-3</v>
      </c>
      <c r="D13" s="50">
        <v>4.0753714275006715E-3</v>
      </c>
    </row>
    <row r="14" spans="1:4" x14ac:dyDescent="0.25">
      <c r="A14" s="48" t="s">
        <v>695</v>
      </c>
      <c r="B14" s="49" t="s">
        <v>693</v>
      </c>
      <c r="C14" s="39">
        <v>4.3091231693436153E-3</v>
      </c>
      <c r="D14" s="50">
        <v>4.3011161374409169E-3</v>
      </c>
    </row>
    <row r="15" spans="1:4" x14ac:dyDescent="0.25">
      <c r="A15" s="48" t="s">
        <v>696</v>
      </c>
      <c r="B15" s="49" t="s">
        <v>693</v>
      </c>
      <c r="C15" s="39">
        <v>4.2517221608715221E-3</v>
      </c>
      <c r="D15" s="50">
        <v>4.2465206388890295E-3</v>
      </c>
    </row>
    <row r="16" spans="1:4" x14ac:dyDescent="0.25">
      <c r="A16" s="48" t="s">
        <v>697</v>
      </c>
      <c r="B16" s="49" t="s">
        <v>1006</v>
      </c>
      <c r="C16" s="39">
        <v>5.0088362089401914E-2</v>
      </c>
      <c r="D16" s="50">
        <v>5.0124875818027201E-2</v>
      </c>
    </row>
    <row r="17" spans="1:4" x14ac:dyDescent="0.25">
      <c r="A17" s="48" t="s">
        <v>699</v>
      </c>
      <c r="B17" s="49" t="s">
        <v>1007</v>
      </c>
      <c r="C17" s="39">
        <v>5.9403403177751224E-2</v>
      </c>
      <c r="D17" s="50">
        <v>5.942858592857421E-2</v>
      </c>
    </row>
    <row r="18" spans="1:4" x14ac:dyDescent="0.25">
      <c r="A18" s="48" t="s">
        <v>701</v>
      </c>
      <c r="B18" s="49" t="s">
        <v>1008</v>
      </c>
      <c r="C18" s="39">
        <v>5.828640206518991E-2</v>
      </c>
      <c r="D18" s="50">
        <v>5.8246981983160931E-2</v>
      </c>
    </row>
    <row r="19" spans="1:4" x14ac:dyDescent="0.25">
      <c r="A19" s="48" t="s">
        <v>703</v>
      </c>
      <c r="B19" s="49" t="s">
        <v>704</v>
      </c>
      <c r="C19" s="39">
        <v>3.5464796402206338E-2</v>
      </c>
      <c r="D19" s="50">
        <v>3.516355521119998E-2</v>
      </c>
    </row>
    <row r="20" spans="1:4" x14ac:dyDescent="0.25">
      <c r="A20" s="48" t="s">
        <v>705</v>
      </c>
      <c r="B20" s="49" t="s">
        <v>704</v>
      </c>
      <c r="C20" s="39">
        <v>4.5022628117312738E-2</v>
      </c>
      <c r="D20" s="50">
        <v>4.4846295737177452E-2</v>
      </c>
    </row>
    <row r="21" spans="1:4" x14ac:dyDescent="0.25">
      <c r="A21" s="48" t="s">
        <v>706</v>
      </c>
      <c r="B21" s="53" t="s">
        <v>704</v>
      </c>
      <c r="C21" s="39">
        <v>4.7159847608485538E-2</v>
      </c>
      <c r="D21" s="50">
        <v>4.714003020819655E-2</v>
      </c>
    </row>
    <row r="22" spans="1:4" x14ac:dyDescent="0.25">
      <c r="A22" s="48" t="s">
        <v>707</v>
      </c>
      <c r="B22" s="49" t="s">
        <v>1009</v>
      </c>
      <c r="C22" s="39">
        <v>5.6768542088895424E-2</v>
      </c>
      <c r="D22" s="50">
        <v>5.6704109820679215E-2</v>
      </c>
    </row>
    <row r="23" spans="1:4" x14ac:dyDescent="0.25">
      <c r="A23" s="48" t="s">
        <v>709</v>
      </c>
      <c r="B23" s="49" t="s">
        <v>1010</v>
      </c>
      <c r="C23" s="39">
        <v>0.12220079576410781</v>
      </c>
      <c r="D23" s="50">
        <v>0.12191992324439413</v>
      </c>
    </row>
    <row r="24" spans="1:4" x14ac:dyDescent="0.25">
      <c r="A24" s="48" t="s">
        <v>711</v>
      </c>
      <c r="B24" s="49" t="s">
        <v>1011</v>
      </c>
      <c r="C24" s="39">
        <v>6.0978299458119015E-2</v>
      </c>
      <c r="D24" s="50">
        <v>6.0937975251910505E-2</v>
      </c>
    </row>
    <row r="25" spans="1:4" x14ac:dyDescent="0.25">
      <c r="A25" s="48" t="s">
        <v>713</v>
      </c>
      <c r="B25" s="49" t="s">
        <v>1012</v>
      </c>
      <c r="C25" s="39">
        <v>9.1849299423749697E-2</v>
      </c>
      <c r="D25" s="50">
        <v>9.2696962255751914E-2</v>
      </c>
    </row>
    <row r="26" spans="1:4" x14ac:dyDescent="0.25">
      <c r="A26" s="48" t="s">
        <v>715</v>
      </c>
      <c r="B26" s="49" t="s">
        <v>1013</v>
      </c>
      <c r="C26" s="39">
        <v>5.9191297507345725E-2</v>
      </c>
      <c r="D26" s="50">
        <v>5.9189100817968784E-2</v>
      </c>
    </row>
    <row r="27" spans="1:4" x14ac:dyDescent="0.25">
      <c r="A27" s="48" t="s">
        <v>717</v>
      </c>
      <c r="B27" s="49" t="s">
        <v>1014</v>
      </c>
      <c r="C27" s="39">
        <v>6.0798945728155793E-2</v>
      </c>
      <c r="D27" s="50">
        <v>6.07528855923678E-2</v>
      </c>
    </row>
    <row r="28" spans="1:4" x14ac:dyDescent="0.25">
      <c r="A28" s="48" t="s">
        <v>719</v>
      </c>
      <c r="B28" s="49" t="s">
        <v>1015</v>
      </c>
      <c r="C28" s="39">
        <v>9.5584907110959863E-2</v>
      </c>
      <c r="D28" s="50">
        <v>9.5362100987375811E-2</v>
      </c>
    </row>
    <row r="29" spans="1:4" x14ac:dyDescent="0.25">
      <c r="A29" s="48" t="s">
        <v>721</v>
      </c>
      <c r="B29" s="49" t="s">
        <v>1016</v>
      </c>
      <c r="C29" s="39">
        <v>6.2321708293293782E-2</v>
      </c>
      <c r="D29" s="50">
        <v>6.2343204497644661E-2</v>
      </c>
    </row>
    <row r="30" spans="1:4" x14ac:dyDescent="0.25">
      <c r="A30" s="48" t="s">
        <v>723</v>
      </c>
      <c r="B30" s="49" t="s">
        <v>1017</v>
      </c>
      <c r="C30" s="39">
        <v>5.9191297507345725E-2</v>
      </c>
      <c r="D30" s="50">
        <v>5.9189100817968784E-2</v>
      </c>
    </row>
    <row r="31" spans="1:4" x14ac:dyDescent="0.25">
      <c r="A31" s="48" t="s">
        <v>725</v>
      </c>
      <c r="B31" s="49" t="s">
        <v>1018</v>
      </c>
      <c r="C31" s="39">
        <v>6.896908189427739E-2</v>
      </c>
      <c r="D31" s="50">
        <v>6.8787162916835315E-2</v>
      </c>
    </row>
    <row r="32" spans="1:4" x14ac:dyDescent="0.25">
      <c r="A32" s="48" t="s">
        <v>727</v>
      </c>
      <c r="B32" s="49" t="s">
        <v>1019</v>
      </c>
      <c r="C32" s="39">
        <v>5.1730773444328894E-2</v>
      </c>
      <c r="D32" s="50">
        <v>5.1655057698171296E-2</v>
      </c>
    </row>
    <row r="33" spans="1:4" x14ac:dyDescent="0.25">
      <c r="A33" s="48" t="s">
        <v>729</v>
      </c>
      <c r="B33" s="49" t="s">
        <v>1020</v>
      </c>
      <c r="C33" s="39">
        <v>4.9790053666950357E-2</v>
      </c>
      <c r="D33" s="50">
        <v>4.9642079238896963E-2</v>
      </c>
    </row>
    <row r="34" spans="1:4" x14ac:dyDescent="0.25">
      <c r="A34" s="48" t="s">
        <v>731</v>
      </c>
      <c r="B34" s="49" t="s">
        <v>1021</v>
      </c>
      <c r="C34" s="39">
        <v>4.3565712429834341E-2</v>
      </c>
      <c r="D34" s="50">
        <v>4.3652198837135017E-2</v>
      </c>
    </row>
    <row r="35" spans="1:4" x14ac:dyDescent="0.25">
      <c r="A35" s="48" t="s">
        <v>733</v>
      </c>
      <c r="B35" s="49" t="s">
        <v>1022</v>
      </c>
      <c r="C35" s="39">
        <v>6.9466342325424424E-2</v>
      </c>
      <c r="D35" s="50">
        <v>6.9399718034809765E-2</v>
      </c>
    </row>
    <row r="36" spans="1:4" x14ac:dyDescent="0.25">
      <c r="A36" s="48" t="s">
        <v>735</v>
      </c>
      <c r="B36" s="49" t="s">
        <v>1023</v>
      </c>
      <c r="C36" s="39">
        <v>0.12186783985823893</v>
      </c>
      <c r="D36" s="50">
        <v>0.12303587142679812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29 JUIN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0.11132291225017321</v>
      </c>
      <c r="D5" s="40">
        <v>0.11116890996702615</v>
      </c>
    </row>
    <row r="6" spans="1:4" x14ac:dyDescent="0.25">
      <c r="A6" s="48" t="s">
        <v>738</v>
      </c>
      <c r="B6" s="49" t="s">
        <v>936</v>
      </c>
      <c r="C6" s="39">
        <v>0.14981830688038517</v>
      </c>
      <c r="D6" s="45">
        <v>0.14962053807703202</v>
      </c>
    </row>
    <row r="7" spans="1:4" x14ac:dyDescent="0.25">
      <c r="A7" s="48" t="s">
        <v>739</v>
      </c>
      <c r="B7" s="49" t="s">
        <v>63</v>
      </c>
      <c r="C7" s="39">
        <v>7.3090014795029815E-2</v>
      </c>
      <c r="D7" s="50">
        <v>7.2899580258818417E-2</v>
      </c>
    </row>
    <row r="8" spans="1:4" x14ac:dyDescent="0.25">
      <c r="A8" s="48" t="s">
        <v>740</v>
      </c>
      <c r="B8" s="49" t="s">
        <v>71</v>
      </c>
      <c r="C8" s="39">
        <v>0.14000793028568839</v>
      </c>
      <c r="D8" s="50">
        <v>0.14185572192285814</v>
      </c>
    </row>
    <row r="9" spans="1:4" x14ac:dyDescent="0.25">
      <c r="A9" s="48" t="s">
        <v>741</v>
      </c>
      <c r="B9" s="49" t="s">
        <v>935</v>
      </c>
      <c r="C9" s="39">
        <v>0.12457787087935587</v>
      </c>
      <c r="D9" s="50">
        <v>0.12437325648515908</v>
      </c>
    </row>
    <row r="10" spans="1:4" x14ac:dyDescent="0.25">
      <c r="A10" s="48" t="s">
        <v>742</v>
      </c>
      <c r="B10" s="49" t="s">
        <v>941</v>
      </c>
      <c r="C10" s="39">
        <v>6.3727315861897046E-2</v>
      </c>
      <c r="D10" s="50">
        <v>6.3566859399235759E-2</v>
      </c>
    </row>
    <row r="11" spans="1:4" x14ac:dyDescent="0.25">
      <c r="A11" s="48" t="s">
        <v>743</v>
      </c>
      <c r="B11" s="49" t="s">
        <v>943</v>
      </c>
      <c r="C11" s="39">
        <v>7.4280307849639987E-2</v>
      </c>
      <c r="D11" s="50">
        <v>7.4293399013301398E-2</v>
      </c>
    </row>
    <row r="12" spans="1:4" x14ac:dyDescent="0.25">
      <c r="A12" s="48" t="s">
        <v>744</v>
      </c>
      <c r="B12" s="49" t="s">
        <v>949</v>
      </c>
      <c r="C12" s="39">
        <v>7.7481790300920922E-2</v>
      </c>
      <c r="D12" s="50">
        <v>7.7307347281000915E-2</v>
      </c>
    </row>
    <row r="13" spans="1:4" x14ac:dyDescent="0.25">
      <c r="A13" s="48" t="s">
        <v>745</v>
      </c>
      <c r="B13" s="49" t="s">
        <v>169</v>
      </c>
      <c r="C13" s="39">
        <v>0.16152213688791875</v>
      </c>
      <c r="D13" s="50">
        <v>0.16278756334408417</v>
      </c>
    </row>
    <row r="14" spans="1:4" x14ac:dyDescent="0.25">
      <c r="A14" s="48" t="s">
        <v>746</v>
      </c>
      <c r="B14" s="49" t="s">
        <v>987</v>
      </c>
      <c r="C14" s="39">
        <v>0.114444934285219</v>
      </c>
      <c r="D14" s="50">
        <v>0.11408274432988263</v>
      </c>
    </row>
    <row r="15" spans="1:4" x14ac:dyDescent="0.25">
      <c r="A15" s="48" t="s">
        <v>747</v>
      </c>
      <c r="B15" s="49" t="s">
        <v>950</v>
      </c>
      <c r="C15" s="39">
        <v>6.8930394006384413E-2</v>
      </c>
      <c r="D15" s="50">
        <v>6.8721642252624157E-2</v>
      </c>
    </row>
    <row r="16" spans="1:4" x14ac:dyDescent="0.25">
      <c r="A16" s="48" t="s">
        <v>748</v>
      </c>
      <c r="B16" s="49" t="s">
        <v>163</v>
      </c>
      <c r="C16" s="39">
        <v>0.13433541677394562</v>
      </c>
      <c r="D16" s="50">
        <v>0.13616410453270125</v>
      </c>
    </row>
    <row r="17" spans="1:4" x14ac:dyDescent="0.25">
      <c r="A17" s="48" t="s">
        <v>749</v>
      </c>
      <c r="B17" s="49" t="s">
        <v>952</v>
      </c>
      <c r="C17" s="39">
        <v>7.6954458632158704E-2</v>
      </c>
      <c r="D17" s="50">
        <v>7.6832836398744803E-2</v>
      </c>
    </row>
    <row r="18" spans="1:4" x14ac:dyDescent="0.25">
      <c r="A18" s="48" t="s">
        <v>750</v>
      </c>
      <c r="B18" s="49" t="s">
        <v>153</v>
      </c>
      <c r="C18" s="39">
        <v>0.10002404023469791</v>
      </c>
      <c r="D18" s="50">
        <v>9.9690544809026324E-2</v>
      </c>
    </row>
    <row r="19" spans="1:4" x14ac:dyDescent="0.25">
      <c r="A19" s="48" t="s">
        <v>751</v>
      </c>
      <c r="B19" s="49" t="s">
        <v>205</v>
      </c>
      <c r="C19" s="39">
        <v>7.3348483266327869E-2</v>
      </c>
      <c r="D19" s="50">
        <v>7.3214435511660389E-2</v>
      </c>
    </row>
    <row r="20" spans="1:4" x14ac:dyDescent="0.25">
      <c r="A20" s="48" t="s">
        <v>752</v>
      </c>
      <c r="B20" s="49" t="s">
        <v>237</v>
      </c>
      <c r="C20" s="39">
        <v>5.9855386924038911E-2</v>
      </c>
      <c r="D20" s="50">
        <v>5.9854884305244167E-2</v>
      </c>
    </row>
    <row r="21" spans="1:4" x14ac:dyDescent="0.25">
      <c r="A21" s="48" t="s">
        <v>753</v>
      </c>
      <c r="B21" s="49" t="s">
        <v>631</v>
      </c>
      <c r="C21" s="39">
        <v>0.1182956199217329</v>
      </c>
      <c r="D21" s="50">
        <v>0.1194669044581648</v>
      </c>
    </row>
    <row r="22" spans="1:4" x14ac:dyDescent="0.25">
      <c r="A22" s="48" t="s">
        <v>754</v>
      </c>
      <c r="B22" s="49" t="s">
        <v>235</v>
      </c>
      <c r="C22" s="39">
        <v>6.792755872464637E-2</v>
      </c>
      <c r="D22" s="50">
        <v>6.7671145465868138E-2</v>
      </c>
    </row>
    <row r="23" spans="1:4" x14ac:dyDescent="0.25">
      <c r="A23" s="48" t="s">
        <v>755</v>
      </c>
      <c r="B23" s="49" t="s">
        <v>247</v>
      </c>
      <c r="C23" s="39">
        <v>0.27428658498111969</v>
      </c>
      <c r="D23" s="50">
        <v>0.27419192416985433</v>
      </c>
    </row>
    <row r="24" spans="1:4" x14ac:dyDescent="0.25">
      <c r="A24" s="48" t="s">
        <v>756</v>
      </c>
      <c r="B24" s="49" t="s">
        <v>249</v>
      </c>
      <c r="C24" s="39">
        <v>0.27428658498111969</v>
      </c>
      <c r="D24" s="50">
        <v>0.27419192416985433</v>
      </c>
    </row>
    <row r="25" spans="1:4" x14ac:dyDescent="0.25">
      <c r="A25" s="48" t="s">
        <v>757</v>
      </c>
      <c r="B25" s="49" t="s">
        <v>215</v>
      </c>
      <c r="C25" s="39">
        <v>0.27428658498111969</v>
      </c>
      <c r="D25" s="50">
        <v>0.27419192416985433</v>
      </c>
    </row>
    <row r="26" spans="1:4" x14ac:dyDescent="0.25">
      <c r="A26" s="48" t="s">
        <v>758</v>
      </c>
      <c r="B26" s="49" t="s">
        <v>971</v>
      </c>
      <c r="C26" s="39">
        <v>0.13762436065774392</v>
      </c>
      <c r="D26" s="50">
        <v>0.1377655927420543</v>
      </c>
    </row>
    <row r="27" spans="1:4" x14ac:dyDescent="0.25">
      <c r="A27" s="48" t="s">
        <v>759</v>
      </c>
      <c r="B27" s="49" t="s">
        <v>269</v>
      </c>
      <c r="C27" s="39">
        <v>5.3335203161466449E-2</v>
      </c>
      <c r="D27" s="50">
        <v>5.3741041157170454E-2</v>
      </c>
    </row>
    <row r="28" spans="1:4" x14ac:dyDescent="0.25">
      <c r="A28" s="48" t="s">
        <v>760</v>
      </c>
      <c r="B28" s="49" t="s">
        <v>261</v>
      </c>
      <c r="C28" s="39">
        <v>0.10050251069218338</v>
      </c>
      <c r="D28" s="50">
        <v>0.10028266420299561</v>
      </c>
    </row>
    <row r="29" spans="1:4" x14ac:dyDescent="0.25">
      <c r="A29" s="48" t="s">
        <v>761</v>
      </c>
      <c r="B29" s="49" t="s">
        <v>955</v>
      </c>
      <c r="C29" s="39">
        <v>6.9077179882268025E-2</v>
      </c>
      <c r="D29" s="50">
        <v>6.886220010047038E-2</v>
      </c>
    </row>
    <row r="30" spans="1:4" x14ac:dyDescent="0.25">
      <c r="A30" s="48" t="s">
        <v>762</v>
      </c>
      <c r="B30" s="49" t="s">
        <v>966</v>
      </c>
      <c r="C30" s="39">
        <v>8.1645168025558656E-2</v>
      </c>
      <c r="D30" s="50">
        <v>8.1525427684148943E-2</v>
      </c>
    </row>
    <row r="31" spans="1:4" x14ac:dyDescent="0.25">
      <c r="A31" s="48" t="s">
        <v>763</v>
      </c>
      <c r="B31" s="49" t="s">
        <v>956</v>
      </c>
      <c r="C31" s="39">
        <v>0.14113468188214376</v>
      </c>
      <c r="D31" s="50">
        <v>0.14084215367811412</v>
      </c>
    </row>
    <row r="32" spans="1:4" x14ac:dyDescent="0.25">
      <c r="A32" s="48" t="s">
        <v>764</v>
      </c>
      <c r="B32" s="49" t="s">
        <v>291</v>
      </c>
      <c r="C32" s="39">
        <v>4.7127608542120059E-2</v>
      </c>
      <c r="D32" s="50">
        <v>4.7073508721530766E-2</v>
      </c>
    </row>
    <row r="33" spans="1:4" x14ac:dyDescent="0.25">
      <c r="A33" s="48" t="s">
        <v>765</v>
      </c>
      <c r="B33" s="49" t="s">
        <v>251</v>
      </c>
      <c r="C33" s="39">
        <v>0.27428658498111969</v>
      </c>
      <c r="D33" s="50">
        <v>0.27419192416985433</v>
      </c>
    </row>
    <row r="34" spans="1:4" x14ac:dyDescent="0.25">
      <c r="A34" s="48" t="s">
        <v>766</v>
      </c>
      <c r="B34" s="49" t="s">
        <v>297</v>
      </c>
      <c r="C34" s="39">
        <v>0.27867330061817391</v>
      </c>
      <c r="D34" s="50">
        <v>0.27861679897304908</v>
      </c>
    </row>
    <row r="35" spans="1:4" x14ac:dyDescent="0.25">
      <c r="A35" s="48" t="s">
        <v>767</v>
      </c>
      <c r="B35" s="49" t="s">
        <v>964</v>
      </c>
      <c r="C35" s="39">
        <v>9.8759672475193239E-2</v>
      </c>
      <c r="D35" s="50">
        <v>9.849782029840784E-2</v>
      </c>
    </row>
    <row r="36" spans="1:4" x14ac:dyDescent="0.25">
      <c r="A36" s="48" t="s">
        <v>768</v>
      </c>
      <c r="B36" s="49" t="s">
        <v>637</v>
      </c>
      <c r="C36" s="39">
        <v>5.6250841844838494E-2</v>
      </c>
      <c r="D36" s="50">
        <v>5.6261061732282569E-2</v>
      </c>
    </row>
    <row r="37" spans="1:4" x14ac:dyDescent="0.25">
      <c r="A37" s="48" t="s">
        <v>769</v>
      </c>
      <c r="B37" s="49" t="s">
        <v>965</v>
      </c>
      <c r="C37" s="39">
        <v>6.0819981279683875E-2</v>
      </c>
      <c r="D37" s="50">
        <v>6.0942580882814464E-2</v>
      </c>
    </row>
    <row r="38" spans="1:4" x14ac:dyDescent="0.25">
      <c r="A38" s="48" t="s">
        <v>770</v>
      </c>
      <c r="B38" s="49" t="s">
        <v>981</v>
      </c>
      <c r="C38" s="39">
        <v>6.9622441054601247E-2</v>
      </c>
      <c r="D38" s="50">
        <v>6.9529702535673671E-2</v>
      </c>
    </row>
    <row r="39" spans="1:4" x14ac:dyDescent="0.25">
      <c r="A39" s="48" t="s">
        <v>771</v>
      </c>
      <c r="B39" s="49" t="s">
        <v>641</v>
      </c>
      <c r="C39" s="39">
        <v>5.4468476824752879E-2</v>
      </c>
      <c r="D39" s="50">
        <v>5.4477514053785023E-2</v>
      </c>
    </row>
    <row r="40" spans="1:4" x14ac:dyDescent="0.25">
      <c r="A40" s="48" t="s">
        <v>772</v>
      </c>
      <c r="B40" s="49" t="s">
        <v>347</v>
      </c>
      <c r="C40" s="39">
        <v>7.7136058536186991E-2</v>
      </c>
      <c r="D40" s="50">
        <v>7.768360091136764E-2</v>
      </c>
    </row>
    <row r="41" spans="1:4" x14ac:dyDescent="0.25">
      <c r="A41" s="48" t="s">
        <v>773</v>
      </c>
      <c r="B41" s="49" t="s">
        <v>986</v>
      </c>
      <c r="C41" s="39">
        <v>7.4812131808296101E-2</v>
      </c>
      <c r="D41" s="50">
        <v>7.4615534094155028E-2</v>
      </c>
    </row>
    <row r="42" spans="1:4" x14ac:dyDescent="0.25">
      <c r="A42" s="48" t="s">
        <v>774</v>
      </c>
      <c r="B42" s="49" t="s">
        <v>355</v>
      </c>
      <c r="C42" s="39">
        <v>6.7193533046474518E-2</v>
      </c>
      <c r="D42" s="50">
        <v>6.698675466744293E-2</v>
      </c>
    </row>
    <row r="43" spans="1:4" x14ac:dyDescent="0.25">
      <c r="A43" s="48" t="s">
        <v>775</v>
      </c>
      <c r="B43" s="49" t="s">
        <v>972</v>
      </c>
      <c r="C43" s="39">
        <v>0.16819271460106744</v>
      </c>
      <c r="D43" s="50">
        <v>0.16856723107125793</v>
      </c>
    </row>
    <row r="44" spans="1:4" x14ac:dyDescent="0.25">
      <c r="A44" s="48" t="s">
        <v>776</v>
      </c>
      <c r="B44" s="49" t="s">
        <v>233</v>
      </c>
      <c r="C44" s="39">
        <v>5.1147519052513218E-2</v>
      </c>
      <c r="D44" s="50">
        <v>5.1123719804996234E-2</v>
      </c>
    </row>
    <row r="45" spans="1:4" x14ac:dyDescent="0.25">
      <c r="A45" s="48" t="s">
        <v>777</v>
      </c>
      <c r="B45" s="49" t="s">
        <v>973</v>
      </c>
      <c r="C45" s="39">
        <v>9.9893794268854974E-2</v>
      </c>
      <c r="D45" s="50">
        <v>9.9717364508857514E-2</v>
      </c>
    </row>
    <row r="46" spans="1:4" x14ac:dyDescent="0.25">
      <c r="A46" s="48" t="s">
        <v>778</v>
      </c>
      <c r="B46" s="49" t="s">
        <v>387</v>
      </c>
      <c r="C46" s="39">
        <v>0.11861443605041433</v>
      </c>
      <c r="D46" s="50">
        <v>0.11820869517920034</v>
      </c>
    </row>
    <row r="47" spans="1:4" x14ac:dyDescent="0.25">
      <c r="A47" s="48" t="s">
        <v>779</v>
      </c>
      <c r="B47" s="49" t="s">
        <v>303</v>
      </c>
      <c r="C47" s="39">
        <v>0.16157915764135961</v>
      </c>
      <c r="D47" s="50">
        <v>0.16115228358169442</v>
      </c>
    </row>
    <row r="48" spans="1:4" x14ac:dyDescent="0.25">
      <c r="A48" s="48" t="s">
        <v>780</v>
      </c>
      <c r="B48" s="49" t="s">
        <v>967</v>
      </c>
      <c r="C48" s="39">
        <v>0.10814442985829845</v>
      </c>
      <c r="D48" s="50">
        <v>0.10855360633803293</v>
      </c>
    </row>
    <row r="49" spans="1:4" x14ac:dyDescent="0.25">
      <c r="A49" s="48" t="s">
        <v>781</v>
      </c>
      <c r="B49" s="49" t="s">
        <v>974</v>
      </c>
      <c r="C49" s="39">
        <v>6.2667004783681979E-2</v>
      </c>
      <c r="D49" s="50">
        <v>6.2484334544584512E-2</v>
      </c>
    </row>
    <row r="50" spans="1:4" x14ac:dyDescent="0.25">
      <c r="A50" s="48" t="s">
        <v>782</v>
      </c>
      <c r="B50" s="49" t="s">
        <v>395</v>
      </c>
      <c r="C50" s="39">
        <v>0.14533576240165369</v>
      </c>
      <c r="D50" s="50">
        <v>0.14488062913855509</v>
      </c>
    </row>
    <row r="51" spans="1:4" x14ac:dyDescent="0.25">
      <c r="A51" s="48" t="s">
        <v>783</v>
      </c>
      <c r="B51" s="49" t="s">
        <v>975</v>
      </c>
      <c r="C51" s="39">
        <v>8.271776375024216E-2</v>
      </c>
      <c r="D51" s="50">
        <v>8.2613038253359916E-2</v>
      </c>
    </row>
    <row r="52" spans="1:4" x14ac:dyDescent="0.25">
      <c r="A52" s="48" t="s">
        <v>784</v>
      </c>
      <c r="B52" s="49" t="s">
        <v>271</v>
      </c>
      <c r="C52" s="39">
        <v>0.10553842800415324</v>
      </c>
      <c r="D52" s="50">
        <v>0.10518430391949139</v>
      </c>
    </row>
    <row r="53" spans="1:4" x14ac:dyDescent="0.25">
      <c r="A53" s="48" t="s">
        <v>785</v>
      </c>
      <c r="B53" s="49" t="s">
        <v>173</v>
      </c>
      <c r="C53" s="39">
        <v>0.19254111844276481</v>
      </c>
      <c r="D53" s="50">
        <v>0.19252095897231872</v>
      </c>
    </row>
    <row r="54" spans="1:4" x14ac:dyDescent="0.25">
      <c r="A54" s="48" t="s">
        <v>786</v>
      </c>
      <c r="B54" s="49" t="s">
        <v>944</v>
      </c>
      <c r="C54" s="39">
        <v>6.7663110726098291E-2</v>
      </c>
      <c r="D54" s="50">
        <v>6.7963690295814755E-2</v>
      </c>
    </row>
    <row r="55" spans="1:4" x14ac:dyDescent="0.25">
      <c r="A55" s="48" t="s">
        <v>787</v>
      </c>
      <c r="B55" s="49" t="s">
        <v>411</v>
      </c>
      <c r="C55" s="39">
        <v>0.13634655815375596</v>
      </c>
      <c r="D55" s="50">
        <v>0.13710567096172011</v>
      </c>
    </row>
    <row r="56" spans="1:4" x14ac:dyDescent="0.25">
      <c r="A56" s="48" t="s">
        <v>788</v>
      </c>
      <c r="B56" s="49" t="s">
        <v>45</v>
      </c>
      <c r="C56" s="39">
        <v>0.35425867141044892</v>
      </c>
      <c r="D56" s="50">
        <v>0.35324448244746171</v>
      </c>
    </row>
    <row r="57" spans="1:4" x14ac:dyDescent="0.25">
      <c r="A57" s="48" t="s">
        <v>789</v>
      </c>
      <c r="B57" s="49" t="s">
        <v>946</v>
      </c>
      <c r="C57" s="39">
        <v>0.16136034122395551</v>
      </c>
      <c r="D57" s="50">
        <v>0.16060326197519773</v>
      </c>
    </row>
    <row r="58" spans="1:4" x14ac:dyDescent="0.25">
      <c r="A58" s="48" t="s">
        <v>790</v>
      </c>
      <c r="B58" s="49" t="s">
        <v>431</v>
      </c>
      <c r="C58" s="39">
        <v>8.1342440271268052E-2</v>
      </c>
      <c r="D58" s="50">
        <v>8.1214375986503384E-2</v>
      </c>
    </row>
    <row r="59" spans="1:4" x14ac:dyDescent="0.25">
      <c r="A59" s="48" t="s">
        <v>791</v>
      </c>
      <c r="B59" s="49" t="s">
        <v>559</v>
      </c>
      <c r="C59" s="39">
        <v>0.14268932797617653</v>
      </c>
      <c r="D59" s="50">
        <v>0.14495205475013559</v>
      </c>
    </row>
    <row r="60" spans="1:4" x14ac:dyDescent="0.25">
      <c r="A60" s="48" t="s">
        <v>792</v>
      </c>
      <c r="B60" s="49" t="s">
        <v>615</v>
      </c>
      <c r="C60" s="39">
        <v>0.13420076167686207</v>
      </c>
      <c r="D60" s="50">
        <v>0.13405150010451977</v>
      </c>
    </row>
    <row r="61" spans="1:4" x14ac:dyDescent="0.25">
      <c r="A61" s="48" t="s">
        <v>793</v>
      </c>
      <c r="B61" s="49" t="s">
        <v>451</v>
      </c>
      <c r="C61" s="39">
        <v>8.2037735935633016E-2</v>
      </c>
      <c r="D61" s="50">
        <v>8.2526878322784658E-2</v>
      </c>
    </row>
    <row r="62" spans="1:4" x14ac:dyDescent="0.25">
      <c r="A62" s="48" t="s">
        <v>794</v>
      </c>
      <c r="B62" s="49" t="s">
        <v>978</v>
      </c>
      <c r="C62" s="39">
        <v>7.7855983141128321E-2</v>
      </c>
      <c r="D62" s="50">
        <v>7.7806283831899609E-2</v>
      </c>
    </row>
    <row r="63" spans="1:4" x14ac:dyDescent="0.25">
      <c r="A63" s="48" t="s">
        <v>795</v>
      </c>
      <c r="B63" s="49" t="s">
        <v>969</v>
      </c>
      <c r="C63" s="39">
        <v>8.7044686094982601E-2</v>
      </c>
      <c r="D63" s="50">
        <v>8.6771321618446196E-2</v>
      </c>
    </row>
    <row r="64" spans="1:4" x14ac:dyDescent="0.25">
      <c r="A64" s="48" t="s">
        <v>796</v>
      </c>
      <c r="B64" s="49" t="s">
        <v>67</v>
      </c>
      <c r="C64" s="39">
        <v>9.2220328094812287E-2</v>
      </c>
      <c r="D64" s="50">
        <v>9.2055260741611855E-2</v>
      </c>
    </row>
    <row r="65" spans="1:4" x14ac:dyDescent="0.25">
      <c r="A65" s="48" t="s">
        <v>797</v>
      </c>
      <c r="B65" s="49" t="s">
        <v>465</v>
      </c>
      <c r="C65" s="39">
        <v>7.2351684025307089E-2</v>
      </c>
      <c r="D65" s="50">
        <v>7.2343712718526937E-2</v>
      </c>
    </row>
    <row r="66" spans="1:4" x14ac:dyDescent="0.25">
      <c r="A66" s="48" t="s">
        <v>798</v>
      </c>
      <c r="B66" s="49" t="s">
        <v>119</v>
      </c>
      <c r="C66" s="39">
        <v>0.27428658498111969</v>
      </c>
      <c r="D66" s="50">
        <v>0.27419192416985433</v>
      </c>
    </row>
    <row r="67" spans="1:4" x14ac:dyDescent="0.25">
      <c r="A67" s="48" t="s">
        <v>799</v>
      </c>
      <c r="B67" s="49" t="s">
        <v>994</v>
      </c>
      <c r="C67" s="39">
        <v>6.2076096929414473E-2</v>
      </c>
      <c r="D67" s="50">
        <v>6.252412108703323E-2</v>
      </c>
    </row>
    <row r="68" spans="1:4" x14ac:dyDescent="0.25">
      <c r="A68" s="48" t="s">
        <v>800</v>
      </c>
      <c r="B68" s="49" t="s">
        <v>942</v>
      </c>
      <c r="C68" s="39">
        <v>9.4227150141970209E-2</v>
      </c>
      <c r="D68" s="50">
        <v>9.4422285757766997E-2</v>
      </c>
    </row>
    <row r="69" spans="1:4" x14ac:dyDescent="0.25">
      <c r="A69" s="48" t="s">
        <v>801</v>
      </c>
      <c r="B69" s="49" t="s">
        <v>565</v>
      </c>
      <c r="C69" s="39">
        <v>7.646475797489255E-2</v>
      </c>
      <c r="D69" s="50">
        <v>7.6279519758704561E-2</v>
      </c>
    </row>
    <row r="70" spans="1:4" x14ac:dyDescent="0.25">
      <c r="A70" s="48" t="s">
        <v>802</v>
      </c>
      <c r="B70" s="49" t="s">
        <v>473</v>
      </c>
      <c r="C70" s="39">
        <v>9.3685010759636339E-2</v>
      </c>
      <c r="D70" s="50">
        <v>9.3457559992465883E-2</v>
      </c>
    </row>
    <row r="71" spans="1:4" x14ac:dyDescent="0.25">
      <c r="A71" s="48" t="s">
        <v>803</v>
      </c>
      <c r="B71" s="49" t="s">
        <v>983</v>
      </c>
      <c r="C71" s="39">
        <v>6.7164158149198003E-2</v>
      </c>
      <c r="D71" s="50">
        <v>6.7033732286009062E-2</v>
      </c>
    </row>
    <row r="72" spans="1:4" x14ac:dyDescent="0.25">
      <c r="A72" s="48" t="s">
        <v>804</v>
      </c>
      <c r="B72" s="49" t="s">
        <v>483</v>
      </c>
      <c r="C72" s="39">
        <v>6.9594366823185289E-2</v>
      </c>
      <c r="D72" s="50">
        <v>6.9381255163779257E-2</v>
      </c>
    </row>
    <row r="73" spans="1:4" x14ac:dyDescent="0.25">
      <c r="A73" s="48" t="s">
        <v>805</v>
      </c>
      <c r="B73" s="49" t="s">
        <v>491</v>
      </c>
      <c r="C73" s="39">
        <v>0.25388315777843012</v>
      </c>
      <c r="D73" s="50">
        <v>0.25328404015986106</v>
      </c>
    </row>
    <row r="74" spans="1:4" x14ac:dyDescent="0.25">
      <c r="A74" s="48" t="s">
        <v>806</v>
      </c>
      <c r="B74" s="49" t="s">
        <v>985</v>
      </c>
      <c r="C74" s="39">
        <v>6.2344567767075469E-2</v>
      </c>
      <c r="D74" s="50">
        <v>6.2194541469053198E-2</v>
      </c>
    </row>
    <row r="75" spans="1:4" x14ac:dyDescent="0.25">
      <c r="A75" s="48" t="s">
        <v>807</v>
      </c>
      <c r="B75" s="49" t="s">
        <v>988</v>
      </c>
      <c r="C75" s="39">
        <v>0.1358870237996444</v>
      </c>
      <c r="D75" s="50">
        <v>0.1361145695475113</v>
      </c>
    </row>
    <row r="76" spans="1:4" x14ac:dyDescent="0.25">
      <c r="A76" s="48" t="s">
        <v>808</v>
      </c>
      <c r="B76" s="49" t="s">
        <v>77</v>
      </c>
      <c r="C76" s="39">
        <v>8.6447257020893148E-2</v>
      </c>
      <c r="D76" s="50">
        <v>8.6171508243978401E-2</v>
      </c>
    </row>
    <row r="77" spans="1:4" x14ac:dyDescent="0.25">
      <c r="A77" s="48" t="s">
        <v>809</v>
      </c>
      <c r="B77" s="49" t="s">
        <v>535</v>
      </c>
      <c r="C77" s="39">
        <v>5.8803216553256148E-2</v>
      </c>
      <c r="D77" s="50">
        <v>5.8660175662538616E-2</v>
      </c>
    </row>
    <row r="78" spans="1:4" x14ac:dyDescent="0.25">
      <c r="A78" s="48" t="s">
        <v>810</v>
      </c>
      <c r="B78" s="49" t="s">
        <v>992</v>
      </c>
      <c r="C78" s="39">
        <v>7.3471026823139995E-2</v>
      </c>
      <c r="D78" s="50">
        <v>7.3525311807055016E-2</v>
      </c>
    </row>
    <row r="79" spans="1:4" x14ac:dyDescent="0.25">
      <c r="A79" s="48" t="s">
        <v>811</v>
      </c>
      <c r="B79" s="49" t="s">
        <v>245</v>
      </c>
      <c r="C79" s="39">
        <v>0.27428658498111969</v>
      </c>
      <c r="D79" s="50">
        <v>0.27419192416985433</v>
      </c>
    </row>
    <row r="80" spans="1:4" x14ac:dyDescent="0.25">
      <c r="A80" s="48" t="s">
        <v>812</v>
      </c>
      <c r="B80" s="49" t="s">
        <v>547</v>
      </c>
      <c r="C80" s="39">
        <v>0.19657354359846349</v>
      </c>
      <c r="D80" s="50">
        <v>0.19654807658014359</v>
      </c>
    </row>
    <row r="81" spans="1:4" x14ac:dyDescent="0.25">
      <c r="A81" s="48" t="s">
        <v>813</v>
      </c>
      <c r="B81" s="49" t="s">
        <v>47</v>
      </c>
      <c r="C81" s="39">
        <v>5.7250420552709444E-2</v>
      </c>
      <c r="D81" s="50">
        <v>5.7314305066725933E-2</v>
      </c>
    </row>
    <row r="82" spans="1:4" x14ac:dyDescent="0.25">
      <c r="A82" s="48" t="s">
        <v>814</v>
      </c>
      <c r="B82" s="49" t="s">
        <v>117</v>
      </c>
      <c r="C82" s="39">
        <v>0.27428658498111969</v>
      </c>
      <c r="D82" s="50">
        <v>0.27419192416985433</v>
      </c>
    </row>
    <row r="83" spans="1:4" x14ac:dyDescent="0.25">
      <c r="A83" s="48" t="s">
        <v>815</v>
      </c>
      <c r="B83" s="49" t="s">
        <v>121</v>
      </c>
      <c r="C83" s="39">
        <v>0.27428658498111969</v>
      </c>
      <c r="D83" s="50">
        <v>0.27419192416985433</v>
      </c>
    </row>
    <row r="84" spans="1:4" x14ac:dyDescent="0.25">
      <c r="A84" s="48" t="s">
        <v>816</v>
      </c>
      <c r="B84" s="49" t="s">
        <v>185</v>
      </c>
      <c r="C84" s="39">
        <v>5.5507660883823626E-2</v>
      </c>
      <c r="D84" s="50">
        <v>5.5419799160064571E-2</v>
      </c>
    </row>
    <row r="85" spans="1:4" x14ac:dyDescent="0.25">
      <c r="A85" s="48" t="s">
        <v>817</v>
      </c>
      <c r="B85" s="49" t="s">
        <v>187</v>
      </c>
      <c r="C85" s="39">
        <v>0.17172330068739833</v>
      </c>
      <c r="D85" s="50">
        <v>0.17214170340759655</v>
      </c>
    </row>
    <row r="86" spans="1:4" x14ac:dyDescent="0.25">
      <c r="A86" s="48" t="s">
        <v>818</v>
      </c>
      <c r="B86" s="49" t="s">
        <v>179</v>
      </c>
      <c r="C86" s="39">
        <v>9.4439561170802211E-2</v>
      </c>
      <c r="D86" s="50">
        <v>9.4223228083314334E-2</v>
      </c>
    </row>
    <row r="87" spans="1:4" x14ac:dyDescent="0.25">
      <c r="A87" s="48" t="s">
        <v>819</v>
      </c>
      <c r="B87" s="49" t="s">
        <v>583</v>
      </c>
      <c r="C87" s="39">
        <v>0.17349517208347912</v>
      </c>
      <c r="D87" s="50">
        <v>0.17826908685276791</v>
      </c>
    </row>
    <row r="88" spans="1:4" x14ac:dyDescent="0.25">
      <c r="A88" s="48" t="s">
        <v>820</v>
      </c>
      <c r="B88" s="49" t="s">
        <v>433</v>
      </c>
      <c r="C88" s="39">
        <v>0.21002649046968397</v>
      </c>
      <c r="D88" s="50">
        <v>0.2101900633748324</v>
      </c>
    </row>
    <row r="89" spans="1:4" x14ac:dyDescent="0.25">
      <c r="A89" s="48" t="s">
        <v>821</v>
      </c>
      <c r="B89" s="49" t="s">
        <v>43</v>
      </c>
      <c r="C89" s="39">
        <v>0.1757731618952047</v>
      </c>
      <c r="D89" s="50">
        <v>0.17533250925926944</v>
      </c>
    </row>
    <row r="90" spans="1:4" x14ac:dyDescent="0.25">
      <c r="A90" s="48" t="s">
        <v>822</v>
      </c>
      <c r="B90" s="49" t="s">
        <v>601</v>
      </c>
      <c r="C90" s="39">
        <v>8.2483584609339522E-2</v>
      </c>
      <c r="D90" s="50">
        <v>8.2283193216065809E-2</v>
      </c>
    </row>
    <row r="91" spans="1:4" x14ac:dyDescent="0.25">
      <c r="A91" s="48" t="s">
        <v>823</v>
      </c>
      <c r="B91" s="49" t="s">
        <v>607</v>
      </c>
      <c r="C91" s="39">
        <v>0.25964879735727453</v>
      </c>
      <c r="D91" s="50">
        <v>0.25877354141920428</v>
      </c>
    </row>
    <row r="92" spans="1:4" x14ac:dyDescent="0.25">
      <c r="A92" s="48" t="s">
        <v>824</v>
      </c>
      <c r="B92" s="49" t="s">
        <v>289</v>
      </c>
      <c r="C92" s="39">
        <v>7.6567088632543523E-2</v>
      </c>
      <c r="D92" s="50">
        <v>7.6414737343628386E-2</v>
      </c>
    </row>
    <row r="93" spans="1:4" x14ac:dyDescent="0.25">
      <c r="A93" s="48" t="s">
        <v>825</v>
      </c>
      <c r="B93" s="49" t="s">
        <v>997</v>
      </c>
      <c r="C93" s="39">
        <v>6.3144521968318074E-2</v>
      </c>
      <c r="D93" s="50">
        <v>6.2962784573231956E-2</v>
      </c>
    </row>
    <row r="94" spans="1:4" x14ac:dyDescent="0.25">
      <c r="A94" s="48" t="s">
        <v>826</v>
      </c>
      <c r="B94" s="49" t="s">
        <v>603</v>
      </c>
      <c r="C94" s="39">
        <v>0.23736812219380246</v>
      </c>
      <c r="D94" s="50">
        <v>0.2383844478661484</v>
      </c>
    </row>
    <row r="95" spans="1:4" x14ac:dyDescent="0.25">
      <c r="A95" s="48" t="s">
        <v>827</v>
      </c>
      <c r="B95" s="49" t="s">
        <v>627</v>
      </c>
      <c r="C95" s="39">
        <v>1.5896981832036475E-2</v>
      </c>
      <c r="D95" s="50">
        <v>1.5895880294594721E-2</v>
      </c>
    </row>
    <row r="96" spans="1:4" x14ac:dyDescent="0.25">
      <c r="A96" s="48" t="s">
        <v>828</v>
      </c>
      <c r="B96" s="49" t="s">
        <v>643</v>
      </c>
      <c r="C96" s="39">
        <v>6.6584619870784539E-2</v>
      </c>
      <c r="D96" s="50">
        <v>6.6389608336554246E-2</v>
      </c>
    </row>
    <row r="97" spans="1:4" x14ac:dyDescent="0.25">
      <c r="A97" s="48" t="s">
        <v>829</v>
      </c>
      <c r="B97" s="49" t="s">
        <v>635</v>
      </c>
      <c r="C97" s="39">
        <v>0.11325486501194409</v>
      </c>
      <c r="D97" s="50">
        <v>0.11297659381905339</v>
      </c>
    </row>
    <row r="98" spans="1:4" x14ac:dyDescent="0.25">
      <c r="A98" s="48" t="s">
        <v>830</v>
      </c>
      <c r="B98" s="49" t="s">
        <v>948</v>
      </c>
      <c r="C98" s="39">
        <v>9.2905479936193261E-2</v>
      </c>
      <c r="D98" s="50">
        <v>9.2849965330906337E-2</v>
      </c>
    </row>
    <row r="99" spans="1:4" x14ac:dyDescent="0.25">
      <c r="A99" s="48" t="s">
        <v>831</v>
      </c>
      <c r="B99" s="49" t="s">
        <v>633</v>
      </c>
      <c r="C99" s="39">
        <v>5.8535868710376769E-2</v>
      </c>
      <c r="D99" s="50">
        <v>5.8496596075222194E-2</v>
      </c>
    </row>
    <row r="100" spans="1:4" x14ac:dyDescent="0.25">
      <c r="A100" s="48" t="s">
        <v>832</v>
      </c>
      <c r="B100" s="49" t="s">
        <v>963</v>
      </c>
      <c r="C100" s="39">
        <v>5.79469832054069E-2</v>
      </c>
      <c r="D100" s="50">
        <v>5.7968201641733261E-2</v>
      </c>
    </row>
    <row r="101" spans="1:4" x14ac:dyDescent="0.25">
      <c r="A101" s="48" t="s">
        <v>833</v>
      </c>
      <c r="B101" s="49" t="s">
        <v>651</v>
      </c>
      <c r="C101" s="39">
        <v>0.13445677454414454</v>
      </c>
      <c r="D101" s="50">
        <v>0.1341430124095099</v>
      </c>
    </row>
    <row r="102" spans="1:4" x14ac:dyDescent="0.25">
      <c r="A102" s="48" t="s">
        <v>834</v>
      </c>
      <c r="B102" s="49" t="s">
        <v>1000</v>
      </c>
      <c r="C102" s="39">
        <v>6.1989513476382575E-2</v>
      </c>
      <c r="D102" s="50">
        <v>6.1992270479354412E-2</v>
      </c>
    </row>
    <row r="103" spans="1:4" x14ac:dyDescent="0.25">
      <c r="A103" s="48" t="s">
        <v>835</v>
      </c>
      <c r="B103" s="49" t="s">
        <v>999</v>
      </c>
      <c r="C103" s="39">
        <v>5.9362009376887279E-2</v>
      </c>
      <c r="D103" s="50">
        <v>5.9359982149558177E-2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29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29 JUIN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121</v>
      </c>
      <c r="D21" s="12">
        <v>119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31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290</v>
      </c>
      <c r="D23" s="13">
        <v>289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328</v>
      </c>
      <c r="D24" s="13">
        <v>327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373</v>
      </c>
      <c r="D25" s="13">
        <v>372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364</v>
      </c>
      <c r="D26" s="13">
        <v>363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247</v>
      </c>
      <c r="D27" s="13">
        <v>248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236</v>
      </c>
      <c r="D28" s="13">
        <v>238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334</v>
      </c>
      <c r="D29" s="13">
        <v>333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331</v>
      </c>
      <c r="D30" s="14">
        <v>330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29 JUIN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422</v>
      </c>
      <c r="D35" s="19">
        <v>420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215</v>
      </c>
      <c r="D36" s="19">
        <v>214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307</v>
      </c>
      <c r="D37" s="19">
        <v>305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271</v>
      </c>
      <c r="D38" s="19">
        <v>269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150</v>
      </c>
      <c r="D39" s="19">
        <v>152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165</v>
      </c>
      <c r="D40" s="19">
        <v>166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188</v>
      </c>
      <c r="D41" s="19">
        <v>191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201</v>
      </c>
      <c r="D42" s="20">
        <v>203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29 JUIN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649</v>
      </c>
      <c r="D47" s="19">
        <v>646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342</v>
      </c>
      <c r="D48" s="19">
        <v>339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342</v>
      </c>
      <c r="D49" s="19">
        <v>342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239</v>
      </c>
      <c r="D50" s="19">
        <v>240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175</v>
      </c>
      <c r="D51" s="19">
        <v>176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176</v>
      </c>
      <c r="D52" s="20">
        <v>178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29 JUIN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636</v>
      </c>
      <c r="D57" s="19">
        <v>634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333</v>
      </c>
      <c r="D58" s="19">
        <v>332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389</v>
      </c>
      <c r="D59" s="19">
        <v>389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281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29 JUIN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475</v>
      </c>
      <c r="C65" s="24">
        <v>536</v>
      </c>
      <c r="D65" s="25">
        <v>569</v>
      </c>
      <c r="E65" s="26">
        <v>615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223</v>
      </c>
      <c r="D66" s="29">
        <v>428</v>
      </c>
      <c r="E66" s="30">
        <v>447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285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29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29 JUIN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11</v>
      </c>
      <c r="D22" s="13">
        <v>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484</v>
      </c>
      <c r="D23" s="13">
        <v>479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291</v>
      </c>
      <c r="D24" s="13">
        <v>290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362</v>
      </c>
      <c r="D25" s="13">
        <v>362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362</v>
      </c>
      <c r="D26" s="13">
        <v>361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345</v>
      </c>
      <c r="D27" s="13">
        <v>345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338</v>
      </c>
      <c r="D28" s="13">
        <v>339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357</v>
      </c>
      <c r="D29" s="13">
        <v>356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358</v>
      </c>
      <c r="D30" s="14">
        <v>358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29 JUIN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283</v>
      </c>
      <c r="D35" s="19">
        <v>287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287</v>
      </c>
      <c r="D36" s="19">
        <v>288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535</v>
      </c>
      <c r="D37" s="19">
        <v>535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305</v>
      </c>
      <c r="D38" s="19">
        <v>304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281</v>
      </c>
      <c r="D39" s="19">
        <v>281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277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255</v>
      </c>
      <c r="D41" s="19">
        <v>257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315</v>
      </c>
      <c r="D42" s="20">
        <v>315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29 JUIN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518</v>
      </c>
      <c r="D47" s="19">
        <v>518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271</v>
      </c>
      <c r="D48" s="19">
        <v>269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604</v>
      </c>
      <c r="D49" s="19">
        <v>604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333</v>
      </c>
      <c r="D50" s="19">
        <v>332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301</v>
      </c>
      <c r="D51" s="19">
        <v>300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273</v>
      </c>
      <c r="D52" s="20">
        <v>274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29 JUIN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481</v>
      </c>
      <c r="D57" s="19">
        <v>478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332</v>
      </c>
      <c r="D58" s="19">
        <v>331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647</v>
      </c>
      <c r="D59" s="19">
        <v>646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344</v>
      </c>
      <c r="D60" s="20">
        <v>344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29 JUIN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379</v>
      </c>
      <c r="C65" s="24">
        <v>412</v>
      </c>
      <c r="D65" s="25">
        <v>412</v>
      </c>
      <c r="E65" s="26">
        <v>411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498</v>
      </c>
      <c r="D66" s="29">
        <v>581</v>
      </c>
      <c r="E66" s="30">
        <v>646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233</v>
      </c>
      <c r="E67" s="30">
        <v>368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29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29 JUIN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269</v>
      </c>
      <c r="D14" s="26">
        <v>226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29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29 JUIN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2617</v>
      </c>
      <c r="D17" s="26">
        <v>5737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1548</v>
      </c>
      <c r="D18" s="30">
        <v>5039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1832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70" zoomScaleSheetLayoutView="80" workbookViewId="0">
      <selection sqref="A1:D1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29 JUIN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1003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1004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1005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1006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1007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1008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1009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1011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1012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1014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1015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1016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1017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1018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1019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1020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1021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1022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1023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JUIN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949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952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971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955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966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956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964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986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972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967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974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944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946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978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969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994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942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983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985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988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992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997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948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1000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999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baseColWidth="10"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29 JUIN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0.02</v>
      </c>
      <c r="C5" s="77">
        <v>0.02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2022-06-28T14:02:17Z</dcterms:modified>
</cp:coreProperties>
</file>