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ly 2022\2022-07-1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<sst xmlns="http://schemas.openxmlformats.org/spreadsheetml/2006/main" count="2612" uniqueCount="1025">
  <si>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</si>
  <si>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</si>
  <si>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</si>
  <si>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</si>
  <si>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</si>
  <si>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</si>
  <si>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</si>
  <si>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</si>
  <si>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</si>
  <si>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</si>
  <si>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</si>
  <si>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</si>
  <si>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</si>
  <si>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</si>
  <si>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</si>
  <si>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</si>
  <si>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</si>
  <si>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</si>
  <si>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</si>
  <si>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</si>
  <si>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</si>
  <si>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</si>
  <si>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</si>
  <si>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</si>
  <si>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</si>
  <si>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</si>
  <si>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</si>
  <si>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</si>
  <si>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</si>
  <si>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</si>
  <si>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</si>
  <si>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</si>
  <si>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</si>
  <si>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</si>
  <si>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</si>
  <si>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</si>
  <si>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</si>
  <si>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</si>
  <si>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</si>
  <si>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JULY 15,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</si>
  <si>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</si>
  <si>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</si>
  <si>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</si>
  <si>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</si>
  <si>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</si>
  <si>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</si>
  <si>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</si>
  <si>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</si>
  <si>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</si>
  <si>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</si>
  <si>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</si>
  <si>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</si>
  <si>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</si>
  <si>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</si>
  <si>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</si>
  <si>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</si>
  <si>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</si>
  <si>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</si>
  <si>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</si>
  <si>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</si>
  <si>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</si>
  <si>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</si>
  <si>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</si>
  <si>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</si>
  <si>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</si>
  <si>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</si>
  <si>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</si>
  <si>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</si>
  <si>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</si>
  <si>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</si>
  <si>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</si>
  <si>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</si>
  <si>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</si>
  <si>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</si>
  <si>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</si>
  <si>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</si>
  <si>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</si>
  <si>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</si>
  <si>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</si>
  <si>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</si>
  <si>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</si>
  <si>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</si>
  <si>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</si>
  <si>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</si>
  <si>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</si>
  <si>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</si>
  <si>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</si>
  <si>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</si>
  <si>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</si>
  <si>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</si>
  <si>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</si>
  <si>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</si>
  <si>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</si>
  <si>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</si>
  <si>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</si>
  <si>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</si>
  <si>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</si>
  <si>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</si>
  <si>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</si>
  <si>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</si>
  <si>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</si>
  <si>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</si>
  <si>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</si>
  <si>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</si>
  <si>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</si>
  <si>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</si>
  <si>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</si>
  <si>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</si>
  <si>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</si>
  <si>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</si>
  <si>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</si>
  <si>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</si>
  <si>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</si>
  <si>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</si>
  <si>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</si>
  <si>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</si>
  <si>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</si>
  <si>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</si>
  <si>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</si>
  <si>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</si>
  <si>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</si>
  <si>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</si>
  <si>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</si>
  <si>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</si>
  <si>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</si>
  <si>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</si>
  <si>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</si>
  <si>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</si>
  <si>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</si>
  <si>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</si>
  <si>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</si>
  <si>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</si>
  <si>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</si>
  <si>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</si>
  <si>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</si>
  <si>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</si>
  <si>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</si>
  <si>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</si>
  <si>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</si>
  <si>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</si>
  <si>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</si>
  <si>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</si>
  <si>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</si>
  <si>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</si>
  <si>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</si>
  <si>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</si>
  <si>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</si>
  <si>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</si>
  <si>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</si>
  <si>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</si>
  <si>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</si>
  <si>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</si>
  <si>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</si>
  <si>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</si>
  <si>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</si>
  <si>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</si>
  <si>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</si>
  <si>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</si>
  <si>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</si>
  <si>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</si>
  <si>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</si>
  <si>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</si>
  <si>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</si>
  <si>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</si>
  <si>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</si>
  <si>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</si>
  <si>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</si>
  <si>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</si>
  <si>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</si>
  <si>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</si>
  <si>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</si>
  <si>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</si>
  <si>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</si>
  <si>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</si>
  <si>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</si>
  <si>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</si>
  <si>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</si>
  <si>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</si>
  <si>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</si>
  <si>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</si>
  <si>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</si>
  <si>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</si>
  <si>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</si>
  <si>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</si>
  <si>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</si>
  <si>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</si>
  <si>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</si>
  <si>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</si>
  <si>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</si>
  <si>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</si>
  <si>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</si>
  <si>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</si>
  <si>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</si>
  <si>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</si>
  <si>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</si>
  <si>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</si>
  <si>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</si>
  <si>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</si>
  <si>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</si>
  <si>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</si>
  <si>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</si>
  <si>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</si>
  <si>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</si>
  <si>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</si>
  <si>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</si>
  <si>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</si>
  <si>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</si>
  <si>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</si>
  <si>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</si>
  <si>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</si>
  <si>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</si>
  <si>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</si>
  <si>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</si>
  <si>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</si>
  <si>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</si>
  <si>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</si>
  <si>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</si>
  <si>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</si>
  <si>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</si>
  <si>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</si>
  <si>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</si>
  <si>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</si>
  <si>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</si>
  <si>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</si>
  <si>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</si>
  <si>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</si>
  <si>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</si>
  <si>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</si>
  <si>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</si>
  <si>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</si>
  <si>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</si>
  <si>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</si>
  <si>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</si>
  <si>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</si>
  <si>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</si>
  <si>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</si>
  <si>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</si>
  <si>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</si>
  <si>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</si>
  <si>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</si>
  <si>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</si>
  <si>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</si>
  <si>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</si>
  <si>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</si>
  <si>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</si>
  <si>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</si>
  <si>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</si>
  <si>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</si>
  <si>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</si>
  <si>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</si>
  <si>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</si>
  <si>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</si>
  <si>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</si>
  <si>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</si>
  <si>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</si>
  <si>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</si>
  <si>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</si>
  <si>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</si>
  <si>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</si>
  <si>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</si>
  <si>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</si>
  <si>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</si>
  <si>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</si>
  <si>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</si>
  <si>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</si>
  <si>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</si>
  <si>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</si>
  <si>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</si>
  <si>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</si>
  <si>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</si>
  <si>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</si>
  <si>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</si>
  <si>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</si>
  <si>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</si>
  <si>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</si>
  <si>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</si>
  <si>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</si>
  <si>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</si>
  <si>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</si>
  <si>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</si>
  <si>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</si>
  <si>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</si>
  <si>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</si>
  <si>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</si>
  <si>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</si>
  <si>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</si>
  <si>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</si>
  <si>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</si>
  <si>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</si>
  <si>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</si>
  <si>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</si>
  <si>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</si>
  <si>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</si>
  <si>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</si>
  <si>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</si>
  <si>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</si>
  <si>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</si>
  <si>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</si>
  <si>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</si>
  <si>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</si>
  <si>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</si>
  <si>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</si>
  <si>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</si>
  <si>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</si>
  <si>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</si>
  <si>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</si>
  <si>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</si>
  <si>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</si>
  <si>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</si>
  <si>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</si>
  <si>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</si>
  <si>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</si>
  <si>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</si>
  <si>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</si>
  <si>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</si>
  <si>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</si>
  <si>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</si>
  <si>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</si>
  <si>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</si>
  <si>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</si>
  <si>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</si>
  <si>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</si>
  <si>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</si>
  <si>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</si>
  <si>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</si>
  <si>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</si>
  <si>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</si>
  <si>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</si>
  <si>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</si>
  <si>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</si>
  <si>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</si>
  <si>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</si>
  <si>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</si>
  <si>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</si>
  <si>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</si>
  <si>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</si>
  <si>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</si>
  <si>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</si>
  <si>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</si>
  <si>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</si>
  <si>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ITP1</t>
  </si>
  <si>
    <t>Intertape Polymer Group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</si>
  <si>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</si>
  <si>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</si>
  <si>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</si>
  <si>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</si>
  <si>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</si>
  <si>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</si>
  <si>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</si>
  <si>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</si>
  <si>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</si>
  <si>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</si>
  <si>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</si>
  <si>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</si>
  <si>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</si>
  <si>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</si>
  <si>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</si>
  <si>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</si>
  <si>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</si>
  <si>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</si>
  <si>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</si>
  <si>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</si>
  <si>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</si>
  <si>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</si>
  <si>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</si>
  <si>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</si>
  <si>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</si>
  <si>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</si>
  <si>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</si>
  <si>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</si>
  <si>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</si>
  <si>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</si>
  <si>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</si>
  <si>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</si>
  <si>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</si>
  <si>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</si>
  <si>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</si>
  <si>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</si>
  <si>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</si>
  <si>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</si>
  <si>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</si>
  <si>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</si>
  <si>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</si>
  <si>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</si>
  <si>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</si>
  <si>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</si>
  <si>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</si>
  <si>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</si>
  <si>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</si>
  <si>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</si>
  <si>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</si>
  <si>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</si>
  <si>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</si>
  <si>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</si>
  <si>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</si>
  <si>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</si>
  <si>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</si>
  <si>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</si>
  <si>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</si>
  <si>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</si>
  <si>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</si>
  <si>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</si>
  <si>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</si>
  <si>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</si>
  <si>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</si>
  <si>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</si>
  <si>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</si>
  <si>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</si>
  <si>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</si>
  <si>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</si>
  <si>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</si>
  <si>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</si>
  <si>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</si>
  <si>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</si>
  <si>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</si>
  <si>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</si>
  <si>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</si>
  <si>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</si>
  <si>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</si>
  <si>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</si>
  <si>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</si>
  <si>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</si>
  <si>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</si>
  <si>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</si>
  <si>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</si>
  <si>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</si>
  <si>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</si>
  <si>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</si>
  <si>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</si>
  <si>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</si>
  <si>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</si>
  <si>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</si>
  <si>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</si>
  <si>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</si>
  <si>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</si>
  <si>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</si>
  <si>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</si>
  <si>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</si>
  <si>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</si>
  <si>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</si>
  <si>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</si>
  <si>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</si>
  <si>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</si>
  <si>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</si>
  <si>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</si>
  <si>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</si>
  <si>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</si>
  <si>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</si>
  <si>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</si>
  <si>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</si>
  <si>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</si>
  <si>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</si>
  <si>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</si>
  <si>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</si>
  <si>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</si>
  <si>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</si>
  <si>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</si>
  <si>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</si>
  <si>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</si>
  <si>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</si>
  <si>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</si>
  <si>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</si>
  <si>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</si>
  <si>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</si>
  <si>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</si>
  <si>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</si>
  <si>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</si>
  <si>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</si>
  <si>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</si>
  <si>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</si>
  <si>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</si>
  <si>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</si>
  <si>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</si>
  <si>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</si>
  <si>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</si>
  <si>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</si>
  <si>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</si>
  <si>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</si>
  <si>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</si>
  <si>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</si>
  <si>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</si>
  <si>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</si>
  <si>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</si>
  <si>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</si>
  <si>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</si>
  <si>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</si>
  <si>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</si>
  <si>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</si>
  <si>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</si>
  <si>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</si>
  <si>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</si>
  <si>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</si>
  <si>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</si>
  <si>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</si>
  <si>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</si>
  <si>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</si>
  <si>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</si>
  <si>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</si>
  <si>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</si>
  <si>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</si>
  <si>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</si>
  <si>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</si>
  <si>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</si>
  <si>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</si>
  <si>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</si>
  <si>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</si>
  <si>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</si>
  <si>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</si>
  <si>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</si>
  <si>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</si>
  <si>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</si>
  <si>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</si>
  <si>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</si>
  <si>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</si>
  <si>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</si>
  <si>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</si>
  <si>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</si>
  <si>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</si>
  <si>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</si>
  <si>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</si>
  <si>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</si>
  <si>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</si>
  <si>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</si>
  <si>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</si>
  <si>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</si>
  <si>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</si>
  <si>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</si>
  <si>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</si>
  <si>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</si>
  <si>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</si>
  <si>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</si>
  <si>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</si>
  <si>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</si>
  <si>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</si>
  <si>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</si>
  <si>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</si>
  <si>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</si>
  <si>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</si>
  <si>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</si>
  <si>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</si>
  <si>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</si>
  <si>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</si>
  <si>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</si>
  <si>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</si>
  <si>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</si>
  <si>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</si>
  <si>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</si>
  <si>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</si>
  <si>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</si>
  <si>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</si>
  <si>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</si>
  <si>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</si>
  <si>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</si>
  <si>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</si>
  <si>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</si>
  <si>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</si>
  <si>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</si>
  <si>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</si>
  <si>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</si>
  <si>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</si>
  <si>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</si>
  <si>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</si>
  <si>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</si>
  <si>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</si>
  <si>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</si>
  <si>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</si>
  <si>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</si>
  <si>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</si>
  <si>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</si>
  <si>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</si>
  <si>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</si>
  <si>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</si>
  <si>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</si>
  <si>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</si>
  <si>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</si>
  <si>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</si>
  <si>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</si>
  <si>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</si>
  <si>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</si>
  <si>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</si>
  <si>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</si>
  <si>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</si>
  <si>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</si>
  <si>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</si>
  <si>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</si>
  <si>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</si>
  <si>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</si>
  <si>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</si>
  <si>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</si>
  <si>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</si>
  <si>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</si>
  <si>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</si>
  <si>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</si>
  <si>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</si>
  <si>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</si>
  <si>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</si>
  <si>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</si>
  <si>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</si>
  <si>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</si>
  <si>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</si>
  <si>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</si>
  <si>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</si>
  <si>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</si>
  <si>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</si>
  <si>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</si>
  <si>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</si>
  <si>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</si>
  <si>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</si>
  <si>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</si>
  <si>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</si>
  <si>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</si>
  <si>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</si>
  <si>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</si>
  <si>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</si>
  <si>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</si>
  <si>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</si>
  <si>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</si>
  <si>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</si>
  <si>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</si>
  <si>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</si>
  <si>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</si>
  <si>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</si>
  <si>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</si>
  <si>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</si>
  <si>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</si>
  <si>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</si>
  <si>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</si>
  <si>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</si>
  <si>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</si>
  <si>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</si>
  <si>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</si>
  <si>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</si>
  <si>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</si>
  <si>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</si>
  <si>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</si>
  <si>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</si>
  <si>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</si>
  <si>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</si>
  <si>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</si>
  <si>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</si>
  <si>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</si>
  <si>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</si>
  <si>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</si>
  <si>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</si>
  <si>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</si>
  <si>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</si>
  <si>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</si>
  <si>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</si>
  <si>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</si>
  <si>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</si>
  <si>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</si>
  <si>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</si>
  <si>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</si>
  <si>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</si>
  <si>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</si>
  <si>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</si>
  <si>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</si>
  <si>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</si>
  <si>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</si>
  <si>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</si>
  <si>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</si>
  <si>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</si>
  <si>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</si>
  <si>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</si>
  <si>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</si>
  <si>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</si>
  <si>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</si>
  <si>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</si>
  <si>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</si>
  <si>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</si>
  <si>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</si>
  <si>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</si>
  <si>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</si>
  <si>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</si>
  <si>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</si>
  <si>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</si>
  <si>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</si>
  <si>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</si>
  <si>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</si>
  <si>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</si>
  <si>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</si>
  <si>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</si>
  <si>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</si>
  <si>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</si>
  <si>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</si>
  <si>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</si>
  <si>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</si>
  <si>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</si>
  <si>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</si>
  <si>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</si>
  <si>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</si>
  <si>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</si>
  <si>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</si>
  <si>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</si>
  <si>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</si>
  <si>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</si>
  <si>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</si>
  <si>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</si>
  <si>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</si>
  <si>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</si>
  <si>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</si>
  <si>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</si>
  <si>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</si>
  <si>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</si>
  <si>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</si>
  <si>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</si>
  <si>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</si>
  <si>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</si>
  <si>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</si>
  <si>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</si>
  <si>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</si>
  <si>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</si>
  <si>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</si>
  <si>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</si>
  <si>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</si>
  <si>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</si>
  <si>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</si>
  <si>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</si>
  <si>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</si>
  <si>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</si>
  <si>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</si>
  <si>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</si>
  <si>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</si>
  <si>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</si>
  <si>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</si>
  <si>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</si>
  <si>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</si>
  <si>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</si>
  <si>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</si>
  <si>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</si>
  <si>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</si>
  <si>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</si>
  <si>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</si>
  <si>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</si>
  <si>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</si>
  <si>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</si>
  <si>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</si>
  <si>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</si>
  <si>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</si>
  <si>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</si>
  <si>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</si>
  <si>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</si>
  <si>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</si>
  <si>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</si>
  <si>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</si>
  <si>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</si>
  <si>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</si>
  <si>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</si>
  <si>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</si>
  <si>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</si>
  <si>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</si>
  <si>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</si>
  <si>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</si>
  <si>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</si>
  <si>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</si>
  <si>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</si>
  <si>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</si>
  <si>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</si>
  <si>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</si>
  <si>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</si>
  <si>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</si>
  <si>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</si>
  <si>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</si>
  <si>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</si>
  <si>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</si>
  <si>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</si>
  <si>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</si>
  <si>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</si>
  <si>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</si>
  <si>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</si>
  <si>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</si>
  <si>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</si>
  <si>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</si>
  <si>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</si>
  <si>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</si>
  <si>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</si>
  <si>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</si>
  <si>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</si>
  <si>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</si>
  <si>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</si>
  <si>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</si>
  <si>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</si>
  <si>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</si>
  <si>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</si>
  <si>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</si>
  <si>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</si>
  <si>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</si>
  <si>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</si>
  <si>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</si>
  <si>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</si>
  <si>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</si>
  <si>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</si>
  <si>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</si>
  <si>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</si>
  <si>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</si>
  <si>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</si>
  <si>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</si>
  <si>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</si>
  <si>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</si>
  <si>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</si>
  <si>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</si>
  <si>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</si>
  <si>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</si>
  <si>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</si>
  <si>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</si>
  <si>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</si>
  <si>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</si>
  <si>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</si>
  <si>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</si>
  <si>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</si>
  <si>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</si>
  <si>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</si>
  <si>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</si>
  <si>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</si>
  <si>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</si>
  <si>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</si>
  <si>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</si>
  <si>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</si>
  <si>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</si>
  <si>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</si>
  <si>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</si>
  <si>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</si>
  <si>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</si>
  <si>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</si>
  <si>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</si>
  <si>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</si>
  <si>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</si>
  <si>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</si>
  <si>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</si>
  <si>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</si>
  <si>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</si>
  <si>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</si>
  <si>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</si>
  <si>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</si>
  <si>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</si>
  <si>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</si>
  <si>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</si>
  <si>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</si>
  <si>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</si>
  <si>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</si>
  <si>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</si>
  <si>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</si>
  <si>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</si>
  <si>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</si>
  <si>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</si>
  <si>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</si>
  <si>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</si>
  <si>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</si>
  <si>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</si>
  <si>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</si>
  <si>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</si>
  <si>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</si>
  <si>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</si>
  <si>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</si>
  <si>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</si>
  <si>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</si>
  <si>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</si>
  <si>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</si>
  <si>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</si>
  <si>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</si>
  <si>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</si>
  <si>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</si>
  <si>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</si>
  <si>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</si>
  <si>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</si>
  <si>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</si>
  <si>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</si>
  <si>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</si>
  <si>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</si>
  <si>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</si>
  <si>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</si>
  <si>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</si>
  <si>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</si>
  <si>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</si>
  <si>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</si>
  <si>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</si>
  <si>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</si>
  <si>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</si>
  <si>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</si>
  <si>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</si>
  <si>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</si>
  <si>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</si>
  <si>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</si>
  <si>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</si>
  <si>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</si>
  <si>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</si>
  <si>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</si>
  <si>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</si>
  <si>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</si>
  <si>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</si>
  <si>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</si>
  <si>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</si>
  <si>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</si>
  <si>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</si>
  <si>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</si>
  <si>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</si>
  <si>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</si>
  <si>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</si>
  <si>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</si>
  <si>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</si>
  <si>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</si>
  <si>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</si>
  <si>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</si>
  <si>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</si>
  <si>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</si>
  <si>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</si>
  <si>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</si>
  <si>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</si>
  <si>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</si>
  <si>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</si>
  <si>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</si>
  <si>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</si>
  <si>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</si>
  <si>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</si>
  <si>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</si>
  <si>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</si>
  <si>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</si>
  <si>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</si>
  <si>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</si>
  <si>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</si>
  <si>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</si>
  <si>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</si>
  <si>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</si>
  <si>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</si>
  <si>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</si>
  <si>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</si>
  <si>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</si>
  <si>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</si>
  <si>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</si>
  <si>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</si>
  <si>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</si>
  <si>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</si>
  <si>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</si>
  <si>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</si>
  <si>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15 JUILLET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</si>
  <si>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</si>
  <si>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</si>
  <si>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</si>
  <si>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</si>
  <si>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</si>
  <si>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</si>
  <si>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</si>
  <si>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</si>
  <si>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</si>
  <si>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</si>
  <si>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</si>
  <si>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</si>
  <si>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</si>
  <si>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</si>
  <si>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</si>
  <si>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</si>
  <si>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</si>
  <si>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</si>
  <si>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</si>
  <si>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</si>
  <si>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</si>
  <si>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</si>
  <si>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</si>
  <si>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</si>
  <si>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</si>
  <si>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</si>
  <si>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</si>
  <si>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</si>
  <si>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</si>
  <si>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</si>
  <si>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</si>
  <si>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</si>
  <si>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</si>
  <si>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</si>
  <si>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Intertape Polymer Group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</si>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</sst>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JULY 15,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0.12690604713604414</v>
      </c>
      <c r="D5" s="40">
        <v>0.12656971824745913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0.17648671690092457</v>
      </c>
      <c r="D6" s="45">
        <v>0.17618188156828196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0.35126126389278328</v>
      </c>
      <c r="D7" s="50">
        <v>0.35027280464476146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5.6830058183956179E-2</v>
      </c>
      <c r="D8" s="50">
        <v>5.6780842837765855E-2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0.162022340842016</v>
      </c>
      <c r="D9" s="50">
        <v>0.16151629256880418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0.11025842513023786</v>
      </c>
      <c r="D10" s="50">
        <v>0.11000708860150051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0.15037422670242445</v>
      </c>
      <c r="D11" s="50">
        <v>0.15015202441017531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0.15246154117082888</v>
      </c>
      <c r="D12" s="50">
        <v>0.1524482545343554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0.19173589623354345</v>
      </c>
      <c r="D13" s="50">
        <v>0.19231576111555129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0.11992982018894174</v>
      </c>
      <c r="D14" s="50">
        <v>0.11965485086949493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0.1119402271701108</v>
      </c>
      <c r="D15" s="50">
        <v>0.11159278140635921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7.1878946568473753E-2</v>
      </c>
      <c r="D16" s="50">
        <v>7.1666551010869259E-2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8.8929304242796478E-2</v>
      </c>
      <c r="D17" s="50">
        <v>8.8782315935015607E-2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9.1670567776947709E-2</v>
      </c>
      <c r="D18" s="50">
        <v>9.147665808881969E-2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0.11354449577266791</v>
      </c>
      <c r="D19" s="50">
        <v>0.11377894706258723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0.15013174802166165</v>
      </c>
      <c r="D20" s="50">
        <v>0.1496872354014615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0.34312037779048965</v>
      </c>
      <c r="D21" s="50">
        <v>0.34224104712780812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0.1556187574966052</v>
      </c>
      <c r="D22" s="50">
        <v>0.15683387912491437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8.982297724637163E-2</v>
      </c>
      <c r="D23" s="50">
        <v>8.978675853515751E-2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0.12160708331737481</v>
      </c>
      <c r="D24" s="50">
        <v>0.12112539977217163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9.2756529804870078E-2</v>
      </c>
      <c r="D25" s="50">
        <v>9.2591766888767565E-2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9.5716789805014663E-2</v>
      </c>
      <c r="D26" s="50">
        <v>9.5757335254176512E-2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0.16027610675073126</v>
      </c>
      <c r="D27" s="50">
        <v>0.15994321603424383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0.20191474110489926</v>
      </c>
      <c r="D28" s="50">
        <v>0.20107138469765448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0.10719312784174317</v>
      </c>
      <c r="D29" s="50">
        <v>0.10714703120779928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6.2255798635556969E-2</v>
      </c>
      <c r="D30" s="50">
        <v>6.2373641954996041E-2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0.13175553785909477</v>
      </c>
      <c r="D31" s="50">
        <v>0.13130978042046534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8.1711414168550545E-2</v>
      </c>
      <c r="D32" s="50">
        <v>8.1449023566034257E-2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6.9146030592627195E-2</v>
      </c>
      <c r="D33" s="50">
        <v>6.8910916566402691E-2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0.10001554150440427</v>
      </c>
      <c r="D34" s="50">
        <v>0.10000450044127389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0.18567698529217191</v>
      </c>
      <c r="D35" s="50">
        <v>0.18519693516508604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9.4492587182399515E-2</v>
      </c>
      <c r="D36" s="50">
        <v>9.433773713054569E-2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0.17288302108724335</v>
      </c>
      <c r="D37" s="50">
        <v>0.17238767935997845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0.34476360532491152</v>
      </c>
      <c r="D38" s="50">
        <v>0.34217065456423135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0.21420856582580403</v>
      </c>
      <c r="D39" s="50">
        <v>0.21352597095743578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0.10972675860115941</v>
      </c>
      <c r="D40" s="50">
        <v>0.10940288379431745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7.3072804296387184E-2</v>
      </c>
      <c r="D41" s="50">
        <v>7.329116614803903E-2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6.6864144786746432E-2</v>
      </c>
      <c r="D42" s="50">
        <v>6.6912254920113282E-2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0.2733215924791067</v>
      </c>
      <c r="D43" s="50">
        <v>0.27323754487519852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0.2733215924791067</v>
      </c>
      <c r="D44" s="50">
        <v>0.27323754487519852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0.2733215924791067</v>
      </c>
      <c r="D45" s="50">
        <v>0.27323754487519852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0.18656940273449688</v>
      </c>
      <c r="D46" s="50">
        <v>0.18586245303903426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0.15064408526236697</v>
      </c>
      <c r="D47" s="50">
        <v>0.15097215623781168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0.11902089780487529</v>
      </c>
      <c r="D48" s="50">
        <v>0.11920643044533004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6.970914130109479E-2</v>
      </c>
      <c r="D49" s="50">
        <v>6.9561581124042302E-2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0.14097307852088184</v>
      </c>
      <c r="D50" s="50">
        <v>0.14051643480400505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6.6536107240974585E-2</v>
      </c>
      <c r="D51" s="50">
        <v>6.7318915578026273E-2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7.5789738700618586E-2</v>
      </c>
      <c r="D52" s="50">
        <v>7.5898753777503394E-2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0.15879324869412417</v>
      </c>
      <c r="D53" s="50">
        <v>0.15822237421298288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0.13024451653955865</v>
      </c>
      <c r="D54" s="50">
        <v>0.13006869122452919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0.12663870091880808</v>
      </c>
      <c r="D55" s="50">
        <v>0.12619576640605029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0.20376823960804388</v>
      </c>
      <c r="D56" s="50">
        <v>0.20332258446837817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0.10539957208984113</v>
      </c>
      <c r="D57" s="50">
        <v>0.10502578299445466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0.11463339182120125</v>
      </c>
      <c r="D58" s="50">
        <v>0.11435784957301394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5.3504489399252932E-2</v>
      </c>
      <c r="D59" s="50">
        <v>5.3508455584615436E-2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0.23416316919097871</v>
      </c>
      <c r="D60" s="50">
        <v>0.23412908437843283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9.8896462748659944E-2</v>
      </c>
      <c r="D61" s="58">
        <v>9.8592395629312241E-2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0.22488914455721704</v>
      </c>
      <c r="D62" s="58">
        <v>0.2242282477859156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9.8374864269528295E-2</v>
      </c>
      <c r="D63" s="58">
        <v>9.7784858404291269E-2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0.1402653933539256</v>
      </c>
      <c r="D64" s="58">
        <v>0.13988532922218244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7.5904956208649205E-2</v>
      </c>
      <c r="D65" s="58">
        <v>7.6141029892702244E-2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0.14139207908046381</v>
      </c>
      <c r="D66" s="58">
        <v>0.14106142222422055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6.7631667716061467E-2</v>
      </c>
      <c r="D67" s="50">
        <v>6.7391392416675883E-2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8.2654709140534854E-2</v>
      </c>
      <c r="D68" s="50">
        <v>8.243572030251467E-2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0.17407972628788451</v>
      </c>
      <c r="D69" s="50">
        <v>0.1734209025255895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6.3719734019214699E-2</v>
      </c>
      <c r="D70" s="50">
        <v>6.3831106735018864E-2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0.19231607260850342</v>
      </c>
      <c r="D71" s="50">
        <v>0.19229378408959519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6.7800288530090499E-2</v>
      </c>
      <c r="D72" s="50">
        <v>6.7605412103517712E-2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0.17909363482244567</v>
      </c>
      <c r="D73" s="50">
        <v>0.17931727156418767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9.2286590643465657E-2</v>
      </c>
      <c r="D74" s="50">
        <v>9.2064332559679732E-2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7.6404819476978927E-2</v>
      </c>
      <c r="D75" s="50">
        <v>7.6168211872594566E-2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0.18932000750835226</v>
      </c>
      <c r="D76" s="50">
        <v>0.18948015526140286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5.5142835062559979E-2</v>
      </c>
      <c r="D77" s="50">
        <v>5.518936580226054E-2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0.17500730997403702</v>
      </c>
      <c r="D78" s="50">
        <v>0.1747169905098504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0.13323715963242297</v>
      </c>
      <c r="D79" s="50">
        <v>0.13284596256764061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9.4522213678903538E-2</v>
      </c>
      <c r="D80" s="50">
        <v>9.4385878948778854E-2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0.23315706042130702</v>
      </c>
      <c r="D81" s="50">
        <v>0.23224725232851509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0.10741536332404644</v>
      </c>
      <c r="D82" s="50">
        <v>0.10735560085549573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0.13042888906944983</v>
      </c>
      <c r="D83" s="50">
        <v>0.13002635411887595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0.19673869569881383</v>
      </c>
      <c r="D84" s="50">
        <v>0.19590324262083603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8.9409242356119828E-2</v>
      </c>
      <c r="D85" s="50">
        <v>8.9166387641933451E-2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0.1896662357245896</v>
      </c>
      <c r="D86" s="50">
        <v>0.19045407972102479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7.4045713600218818E-2</v>
      </c>
      <c r="D87" s="50">
        <v>7.3942651177217433E-2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0.12962605627591695</v>
      </c>
      <c r="D88" s="50">
        <v>0.12921621828178548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0.15053176960122866</v>
      </c>
      <c r="D89" s="50">
        <v>0.15052893473424311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0.11893635897454383</v>
      </c>
      <c r="D90" s="50">
        <v>0.11951632205870262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0.10069299130424154</v>
      </c>
      <c r="D91" s="50">
        <v>0.10039175053232781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0.2733215924791067</v>
      </c>
      <c r="D92" s="50">
        <v>0.27323754487519852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0.11007751142418284</v>
      </c>
      <c r="D93" s="50">
        <v>0.11008486510450345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0.10498887876554362</v>
      </c>
      <c r="D94" s="50">
        <v>0.10495023188121683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0.19818584908030792</v>
      </c>
      <c r="D95" s="50">
        <v>0.19880172258350115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0.14509466670385704</v>
      </c>
      <c r="D96" s="50">
        <v>0.14508057508723096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0.12681436266443624</v>
      </c>
      <c r="D97" s="50">
        <v>0.12653716403390763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0.22357163295156823</v>
      </c>
      <c r="D98" s="50">
        <v>0.22279704732163716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0.28500424829689841</v>
      </c>
      <c r="D99" s="50">
        <v>0.28507760892573264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0.1501065574577142</v>
      </c>
      <c r="D100" s="50">
        <v>0.15010517690276262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5.0252906013569673E-2</v>
      </c>
      <c r="D101" s="50">
        <v>5.0407198685142873E-2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6.6114668016766145E-2</v>
      </c>
      <c r="D102" s="50">
        <v>6.586687469502632E-2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5.983480370205059E-2</v>
      </c>
      <c r="D103" s="50">
        <v>5.9832567081354322E-2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0.20391004083466446</v>
      </c>
      <c r="D104" s="50">
        <v>0.20407814691082884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0.1632824874267893</v>
      </c>
      <c r="D105" s="50">
        <v>0.16265949369924596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0.20902253134085991</v>
      </c>
      <c r="D106" s="50">
        <v>0.20852627147760275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0.2733215924791067</v>
      </c>
      <c r="D107" s="50">
        <v>0.27323754487519852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0.2733215924791067</v>
      </c>
      <c r="D108" s="50">
        <v>0.27323754487519852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0.2733215924791067</v>
      </c>
      <c r="D109" s="50">
        <v>0.27323754487519852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0.2733215924791067</v>
      </c>
      <c r="D110" s="50">
        <v>0.27323754487519852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9.1905305274539176E-2</v>
      </c>
      <c r="D111" s="50">
        <v>9.17898499963853E-2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6.4768745189294735E-2</v>
      </c>
      <c r="D112" s="50">
        <v>6.4558757198388633E-2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0.18665828609124752</v>
      </c>
      <c r="D113" s="50">
        <v>0.18666435972601572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0.20195106897000586</v>
      </c>
      <c r="D114" s="50">
        <v>0.20135601569553119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0.10273416032195107</v>
      </c>
      <c r="D115" s="50">
        <v>0.10270855525003336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0.18908075162157376</v>
      </c>
      <c r="D116" s="50">
        <v>0.18911307743335801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0.1795436119347972</v>
      </c>
      <c r="D117" s="50">
        <v>0.18014360648932043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0.13667755398482734</v>
      </c>
      <c r="D118" s="50">
        <v>0.136224278710284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5.3080719155230417E-2</v>
      </c>
      <c r="D119" s="50">
        <v>5.3152775883417026E-2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0.10663256031975589</v>
      </c>
      <c r="D120" s="50">
        <v>0.10626747793942441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0.20449138999329575</v>
      </c>
      <c r="D121" s="50">
        <v>0.20551023687000874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0.10451256752756007</v>
      </c>
      <c r="D122" s="50">
        <v>0.10425498909747991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0.10786562079333999</v>
      </c>
      <c r="D123" s="50">
        <v>0.10790530666622448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6.8586971917210013E-2</v>
      </c>
      <c r="D124" s="50">
        <v>6.8435490167583421E-2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0.13927284357982261</v>
      </c>
      <c r="D125" s="50">
        <v>0.13888146799992829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0.38857173643115278</v>
      </c>
      <c r="D126" s="50">
        <v>0.38868416809809336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0.16122185845015963</v>
      </c>
      <c r="D127" s="50">
        <v>0.16061112572409936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9.573003108388986E-2</v>
      </c>
      <c r="D128" s="50">
        <v>9.5496953493139747E-2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7.5232138208808863E-2</v>
      </c>
      <c r="D129" s="50">
        <v>7.5488567743782098E-2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4.7165137124984303E-2</v>
      </c>
      <c r="D130" s="50">
        <v>4.7226495267070553E-2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0.1924649055510407</v>
      </c>
      <c r="D131" s="50">
        <v>0.19188981002910482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0.10603683805508773</v>
      </c>
      <c r="D132" s="50">
        <v>0.10573130701694122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0.27802831555990798</v>
      </c>
      <c r="D133" s="50">
        <v>0.27796499994203538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0.24122751443535712</v>
      </c>
      <c r="D134" s="50">
        <v>0.24097121798166252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0.23145240614559395</v>
      </c>
      <c r="D135" s="50">
        <v>0.23128395802865154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0.1608886940797116</v>
      </c>
      <c r="D136" s="50">
        <v>0.16046980225466476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0.36693280118884941</v>
      </c>
      <c r="D137" s="50">
        <v>0.36862121200248871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0.36445978534734713</v>
      </c>
      <c r="D138" s="50">
        <v>0.3654965514886559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0.2743394253164011</v>
      </c>
      <c r="D139" s="50">
        <v>0.27330477267543607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8.1166748196152674E-2</v>
      </c>
      <c r="D140" s="50">
        <v>8.1165511961033499E-2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4.3016966934200075E-2</v>
      </c>
      <c r="D141" s="50">
        <v>4.2923484025023453E-2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6.5542858203951448E-2</v>
      </c>
      <c r="D142" s="50">
        <v>6.5216693847643573E-2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0.45152359960986738</v>
      </c>
      <c r="D143" s="50">
        <v>0.4512661087716589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0.17477452677640967</v>
      </c>
      <c r="D144" s="50">
        <v>0.17475608461662501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7.6436263275568669E-2</v>
      </c>
      <c r="D145" s="50">
        <v>7.6083324113003795E-2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5.7739104143098754E-2</v>
      </c>
      <c r="D146" s="50">
        <v>5.7611102948194021E-2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9.792884757549683E-2</v>
      </c>
      <c r="D147" s="50">
        <v>9.7649617344036946E-2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6.0386953220005299E-2</v>
      </c>
      <c r="D148" s="50">
        <v>6.0270538604268023E-2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0.15796813186774175</v>
      </c>
      <c r="D149" s="50">
        <v>0.15744054152008768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8.003805861021708E-2</v>
      </c>
      <c r="D150" s="50">
        <v>7.9929568836855092E-2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0.18858730889664888</v>
      </c>
      <c r="D151" s="50">
        <v>0.18825242820610627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0.11075624554186378</v>
      </c>
      <c r="D152" s="50">
        <v>0.11044120703880739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0.11044212264529404</v>
      </c>
      <c r="D153" s="50">
        <v>0.11018828489410773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9.2039536547660908E-2</v>
      </c>
      <c r="D154" s="50">
        <v>9.2041427589007269E-2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0.23734162277837795</v>
      </c>
      <c r="D155" s="50">
        <v>0.23649640823825113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0.21984944531159395</v>
      </c>
      <c r="D156" s="50">
        <v>0.2192752413221285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0.1564480069035229</v>
      </c>
      <c r="D157" s="50">
        <v>0.15642228166478436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7.8679663907753605E-2</v>
      </c>
      <c r="D158" s="50">
        <v>7.8445044487933324E-2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0.1635258702835346</v>
      </c>
      <c r="D159" s="50">
        <v>0.16364152413954841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0.27794842944660431</v>
      </c>
      <c r="D160" s="50">
        <v>0.27794326335613206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0.14563890311930391</v>
      </c>
      <c r="D161" s="50">
        <v>0.14518885751677341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6.789405868668387E-2</v>
      </c>
      <c r="D162" s="50">
        <v>6.9375304594960052E-2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0.28862029229444902</v>
      </c>
      <c r="D163" s="50">
        <v>0.28786692507354134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8.5293572553587951E-2</v>
      </c>
      <c r="D164" s="50">
        <v>8.5030711408886336E-2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0.19816590564677061</v>
      </c>
      <c r="D165" s="50">
        <v>0.19811680736978432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0.13813682181059356</v>
      </c>
      <c r="D166" s="50">
        <v>0.13752885283587848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0.11944594457435957</v>
      </c>
      <c r="D167" s="50">
        <v>0.11909549500536308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0.2752437177208501</v>
      </c>
      <c r="D168" s="50">
        <v>0.27454699565728186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0.18046257446648484</v>
      </c>
      <c r="D169" s="50">
        <v>0.18003582159940132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0.17109063360159094</v>
      </c>
      <c r="D170" s="50">
        <v>0.17084653536345384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0.28504704009889092</v>
      </c>
      <c r="D171" s="50">
        <v>0.28361828441000503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0.16563831242754781</v>
      </c>
      <c r="D172" s="50">
        <v>0.16585013938992632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0.18556712824713045</v>
      </c>
      <c r="D173" s="50">
        <v>0.18519056053277647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0.15987163853952197</v>
      </c>
      <c r="D174" s="50">
        <v>0.15950157227464468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0.23946103496816834</v>
      </c>
      <c r="D175" s="50">
        <v>0.23886574845554912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9.9313368795524562E-2</v>
      </c>
      <c r="D176" s="50">
        <v>9.9058400619492712E-2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9.2206366853119753E-2</v>
      </c>
      <c r="D177" s="58">
        <v>9.1911529246129747E-2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0.12023318311393943</v>
      </c>
      <c r="D178" s="50">
        <v>0.12029848004371563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0.14039405465962634</v>
      </c>
      <c r="D179" s="50">
        <v>0.13994304234543961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6.2878979581457911E-2</v>
      </c>
      <c r="D180" s="50">
        <v>6.2802545779409191E-2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9.6603712056766183E-2</v>
      </c>
      <c r="D181" s="50">
        <v>9.6337822752896013E-2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0.14833590660223556</v>
      </c>
      <c r="D182" s="50">
        <v>0.14782692175093151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8.1831318855782376E-2</v>
      </c>
      <c r="D183" s="50">
        <v>8.170136721607768E-2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0.26610770143029128</v>
      </c>
      <c r="D184" s="50">
        <v>0.2659390722042449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0.16318800877755779</v>
      </c>
      <c r="D185" s="50">
        <v>0.16272029295666063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0.26585848840412901</v>
      </c>
      <c r="D186" s="50">
        <v>0.26610923853839252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0.25794070411836778</v>
      </c>
      <c r="D187" s="50">
        <v>0.2631279067541934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0.12230068970790131</v>
      </c>
      <c r="D188" s="50">
        <v>0.12198606750208356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6.7013450514433151E-2</v>
      </c>
      <c r="D189" s="50">
        <v>6.6800916895836643E-2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0.13670456937694828</v>
      </c>
      <c r="D190" s="50">
        <v>0.13638935293311347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0.32338235548641103</v>
      </c>
      <c r="D191" s="50">
        <v>0.32262038916312197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7.2565734329657905E-2</v>
      </c>
      <c r="D192" s="50">
        <v>7.240600260044941E-2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0.20505269848988134</v>
      </c>
      <c r="D193" s="50">
        <v>0.20507471192786664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0.20378250845533297</v>
      </c>
      <c r="D194" s="50">
        <v>0.20523636258399502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0.26761686308571564</v>
      </c>
      <c r="D195" s="50">
        <v>0.26744197605433379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0.23938214684098713</v>
      </c>
      <c r="D196" s="50">
        <v>0.23894898064476722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9.1224301324861326E-2</v>
      </c>
      <c r="D197" s="50">
        <v>9.1240600094287749E-2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0.13625763572101116</v>
      </c>
      <c r="D198" s="50">
        <v>0.13672180048181037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0.341160020586179</v>
      </c>
      <c r="D199" s="50">
        <v>0.34106725281680378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8.1048028981014389E-2</v>
      </c>
      <c r="D200" s="50">
        <v>8.1255145489369768E-2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0.21560172824848572</v>
      </c>
      <c r="D201" s="50">
        <v>0.21504315930237328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0.1435244859850438</v>
      </c>
      <c r="D202" s="50">
        <v>0.14331907784012654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9.1959285492773685E-2</v>
      </c>
      <c r="D203" s="50">
        <v>9.1676214579757678E-2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0.1834491422531008</v>
      </c>
      <c r="D204" s="50">
        <v>0.18279601667308826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0.1478675542731058</v>
      </c>
      <c r="D205" s="50">
        <v>0.14685706388370168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0.10406814064746028</v>
      </c>
      <c r="D206" s="50">
        <v>0.10562946276995812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0.11708470050665566</v>
      </c>
      <c r="D207" s="50">
        <v>0.11663389648707201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0.1692112591957472</v>
      </c>
      <c r="D208" s="50">
        <v>0.16872345363704497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7.6743187593063103E-2</v>
      </c>
      <c r="D209" s="50">
        <v>7.673161654213051E-2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8.3756951589495032E-2</v>
      </c>
      <c r="D210" s="50">
        <v>8.3524402761881E-2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0.17101055366435208</v>
      </c>
      <c r="D211" s="50">
        <v>0.17086370992760885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0.12631194349038755</v>
      </c>
      <c r="D212" s="58">
        <v>0.12627094249295431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0.20302191955986376</v>
      </c>
      <c r="D213" s="58">
        <v>0.20298065394849299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0.16539286454079055</v>
      </c>
      <c r="D214" s="50">
        <v>0.16541391789674909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0.27758213308926499</v>
      </c>
      <c r="D215" s="50">
        <v>0.27770077132168031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8.0419740128001765E-2</v>
      </c>
      <c r="D216" s="50">
        <v>8.0253290775545175E-2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7.2269039708503874E-2</v>
      </c>
      <c r="D217" s="50">
        <v>7.2261178504651413E-2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0.10610077750420976</v>
      </c>
      <c r="D218" s="50">
        <v>0.11306373483079579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7.1987453250256045E-2</v>
      </c>
      <c r="D219" s="50">
        <v>7.197142272009352E-2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0.16679020915580928</v>
      </c>
      <c r="D220" s="50">
        <v>0.16641949082735608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6.9800481171866408E-2</v>
      </c>
      <c r="D221" s="50">
        <v>6.9602393148674752E-2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0.30200311752232495</v>
      </c>
      <c r="D222" s="50">
        <v>0.30083959838986141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7.0965037264893491E-2</v>
      </c>
      <c r="D223" s="50">
        <v>7.0958978701916128E-2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0.10838562498486515</v>
      </c>
      <c r="D224" s="50">
        <v>0.10859138248006196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6.6541640280298742E-2</v>
      </c>
      <c r="D225" s="50">
        <v>6.6591055478364219E-2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7.1686894006387392E-2</v>
      </c>
      <c r="D226" s="62">
        <v>7.2065632964802312E-2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0.15320047980884841</v>
      </c>
      <c r="D227" s="50">
        <v>0.15264528433355751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0.28664213459441301</v>
      </c>
      <c r="D228" s="50">
        <v>0.28597436842799034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0.16778866273714099</v>
      </c>
      <c r="D229" s="50">
        <v>0.17857436897613929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0.25431418153190355</v>
      </c>
      <c r="D230" s="50">
        <v>0.25345547536672797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5.3000321226213239E-2</v>
      </c>
      <c r="D231" s="50">
        <v>5.2812142301447484E-2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0.25322673825529168</v>
      </c>
      <c r="D232" s="50">
        <v>0.25366753650124574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0.16382607466819341</v>
      </c>
      <c r="D233" s="50">
        <v>0.16376411660863893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8.3567417442238195E-2</v>
      </c>
      <c r="D234" s="50">
        <v>8.3312834715055017E-2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6.445496816866049E-2</v>
      </c>
      <c r="D235" s="50">
        <v>6.4294764511726249E-2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7.4121681544617485E-2</v>
      </c>
      <c r="D236" s="50">
        <v>7.4274870235323753E-2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0.1059108093074191</v>
      </c>
      <c r="D237" s="50">
        <v>0.10577526756423045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0.11297902660076269</v>
      </c>
      <c r="D238" s="50">
        <v>0.112610627690003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0.21869548164048905</v>
      </c>
      <c r="D239" s="50">
        <v>0.21796227358360792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9.4748976711547972E-2</v>
      </c>
      <c r="D240" s="50">
        <v>9.4528415467746832E-2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7.2682998030276294E-2</v>
      </c>
      <c r="D241" s="50">
        <v>7.255720079330702E-2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0.30508443205110952</v>
      </c>
      <c r="D242" s="50">
        <v>0.30518894433207377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0.15134968803287535</v>
      </c>
      <c r="D243" s="50">
        <v>0.15110135653075901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0.19769120209635679</v>
      </c>
      <c r="D244" s="50">
        <v>0.19717281682675739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9.2606667165188394E-2</v>
      </c>
      <c r="D245" s="50">
        <v>9.2593514291094553E-2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0.13751940977447219</v>
      </c>
      <c r="D246" s="50">
        <v>0.13708983101825981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0.17698907376752662</v>
      </c>
      <c r="D247" s="50">
        <v>0.1772538697141024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0.14243382164212043</v>
      </c>
      <c r="D248" s="50">
        <v>0.14189218647287538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6.1107468724292957E-2</v>
      </c>
      <c r="D249" s="50">
        <v>6.123186839407227E-2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5.7454772104716903E-2</v>
      </c>
      <c r="D250" s="50">
        <v>5.7327369224534429E-2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4.2569821574384568E-2</v>
      </c>
      <c r="D251" s="50">
        <v>4.2525007636121652E-2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5.7668345381111395E-2</v>
      </c>
      <c r="D252" s="50">
        <v>5.7486372478556286E-2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8.1836043093113764E-2</v>
      </c>
      <c r="D253" s="50">
        <v>8.1638130600457909E-2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0.10643964010160542</v>
      </c>
      <c r="D254" s="50">
        <v>0.10612977305800274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0.11427063068856706</v>
      </c>
      <c r="D255" s="50">
        <v>0.11396956133158395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7.2631742067010396E-2</v>
      </c>
      <c r="D256" s="50">
        <v>7.2660072347678545E-2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0.12286420334725488</v>
      </c>
      <c r="D257" s="50">
        <v>0.12285464230372829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0.19697761617262374</v>
      </c>
      <c r="D258" s="50">
        <v>0.19649210937039346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0.12532741280661164</v>
      </c>
      <c r="D259" s="50">
        <v>0.12550799535054946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7.5251174373292984E-2</v>
      </c>
      <c r="D260" s="50">
        <v>7.9115826212983686E-2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0.12545932460268319</v>
      </c>
      <c r="D261" s="50">
        <v>0.12545875452917488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0.27459735525233292</v>
      </c>
      <c r="D262" s="50">
        <v>0.27450836190291428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0.30530785717440034</v>
      </c>
      <c r="D263" s="50">
        <v>0.30526864327041886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0.1479765560962594</v>
      </c>
      <c r="D264" s="50">
        <v>0.1478513318111272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0.11633568158076683</v>
      </c>
      <c r="D265" s="58">
        <v>0.11608262276169903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9.6978279960598768E-2</v>
      </c>
      <c r="D266" s="58">
        <v>9.662872143007907E-2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7.7683562541464107E-2</v>
      </c>
      <c r="D267" s="50">
        <v>7.7540139416770237E-2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6.2619576029362398E-2</v>
      </c>
      <c r="D268" s="50">
        <v>6.2575262654589167E-2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0.19880011441634532</v>
      </c>
      <c r="D269" s="50">
        <v>0.19946872733033674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0.12420055299754039</v>
      </c>
      <c r="D270" s="50">
        <v>0.12426436427881143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0.18965373247980727</v>
      </c>
      <c r="D271" s="50">
        <v>0.18966905913709992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0.22264380253586935</v>
      </c>
      <c r="D272" s="50">
        <v>0.22272159108261125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0.11762941948200061</v>
      </c>
      <c r="D273" s="50">
        <v>0.11757232149455471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2.8586184937437621E-2</v>
      </c>
      <c r="D274" s="50">
        <v>2.8538585953963226E-2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2.4425945251833073E-2</v>
      </c>
      <c r="D275" s="50">
        <v>2.4364927717055798E-2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0.1864194671465966</v>
      </c>
      <c r="D276" s="50">
        <v>0.18584630097991178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6.7551391156153051E-2</v>
      </c>
      <c r="D278" s="50">
        <v>6.744436362455189E-2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0.20304190178832948</v>
      </c>
      <c r="D279" s="50">
        <v>0.20277404307597416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0.30391907702049603</v>
      </c>
      <c r="D280" s="50">
        <v>0.30413327996248857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0.30103827137022632</v>
      </c>
      <c r="D281" s="50">
        <v>0.30121874013595329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0.77697945221754272</v>
      </c>
      <c r="D282" s="50">
        <v>0.77691654134635302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1.2111357121131257E-2</v>
      </c>
      <c r="D283" s="58">
        <v>1.211158366561029E-2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1.6157042645250912E-2</v>
      </c>
      <c r="D284" s="58">
        <v>1.6151394086146756E-2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8.2489350608153739E-2</v>
      </c>
      <c r="D285" s="58">
        <v>8.2283561130439983E-2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0.24408622743061423</v>
      </c>
      <c r="D286" s="58">
        <v>0.24357215666425105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0.18793287750433069</v>
      </c>
      <c r="D287" s="50">
        <v>0.18873411570757012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0.26688468640713436</v>
      </c>
      <c r="D288" s="58">
        <v>0.26611172314117593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0.16756863408966449</v>
      </c>
      <c r="D289" s="50">
        <v>0.16709761491311745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0.13610966479599179</v>
      </c>
      <c r="D290" s="50">
        <v>0.13574409093108836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6.3723193088232211E-2</v>
      </c>
      <c r="D291" s="50">
        <v>6.4267328899921261E-2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0.13616666145421008</v>
      </c>
      <c r="D292" s="50">
        <v>0.13590973631998893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0.26499828725925112</v>
      </c>
      <c r="D293" s="50">
        <v>0.26446570875154818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9.0250795257111049E-2</v>
      </c>
      <c r="D294" s="50">
        <v>9.0309720131533822E-2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0.11184139729694324</v>
      </c>
      <c r="D295" s="50">
        <v>0.11151086738324451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7.7950404747871654E-2</v>
      </c>
      <c r="D296" s="50">
        <v>7.7855847085086305E-2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0.31951678535793387</v>
      </c>
      <c r="D297" s="50">
        <v>0.31949656498682083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1.5932205000518368E-2</v>
      </c>
      <c r="D298" s="50">
        <v>1.587162315956131E-2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4.6096770782441246E-2</v>
      </c>
      <c r="D299" s="50">
        <v>4.5997095604777549E-2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0.12439920203640101</v>
      </c>
      <c r="D300" s="50">
        <v>0.12399211521956433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5.7531360810473095E-2</v>
      </c>
      <c r="D301" s="50">
        <v>5.760954943155578E-2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0.11364286703186925</v>
      </c>
      <c r="D302" s="50">
        <v>0.11350553749181952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5.618447523452965E-2</v>
      </c>
      <c r="D303" s="50">
        <v>5.6041250490167588E-2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6.3326935304623425E-2</v>
      </c>
      <c r="D304" s="50">
        <v>6.3153256722565512E-2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5.417689977235602E-2</v>
      </c>
      <c r="D305" s="50">
        <v>5.404184304689659E-2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6.4703663931884425E-2</v>
      </c>
      <c r="D306" s="50">
        <v>6.452575290563263E-2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8.8152401840925158E-3</v>
      </c>
      <c r="D307" s="50">
        <v>8.8181928826831651E-3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7.1423092663396012E-2</v>
      </c>
      <c r="D308" s="50">
        <v>7.121200089037312E-2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8.757159878247836E-2</v>
      </c>
      <c r="D309" s="50">
        <v>8.7286974773467363E-2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0.13574297189872181</v>
      </c>
      <c r="D310" s="50">
        <v>0.13575290554648295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2.5519016438731494E-2</v>
      </c>
      <c r="D311" s="50">
        <v>2.5464211086164156E-2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8.8992080599968659E-2</v>
      </c>
      <c r="D312" s="50">
        <v>8.8993433838366762E-2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5.9388544189637849E-2</v>
      </c>
      <c r="D313" s="50">
        <v>5.9243250784091935E-2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6.6506266676591402E-2</v>
      </c>
      <c r="D314" s="50">
        <v>6.6410886840842065E-2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6.0923208078095772E-2</v>
      </c>
      <c r="D315" s="50">
        <v>6.1034916440841747E-2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9.6328049945575991E-2</v>
      </c>
      <c r="D316" s="50">
        <v>9.650467637555879E-2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4.347476435884956E-2</v>
      </c>
      <c r="D317" s="50">
        <v>4.3354871468957737E-2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4.3171040784850012E-2</v>
      </c>
      <c r="D318" s="50">
        <v>4.3063330713641046E-2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4.3849979325405915E-2</v>
      </c>
      <c r="D319" s="50">
        <v>4.3754148915554625E-2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9.9760869595414997E-2</v>
      </c>
      <c r="D320" s="50">
        <v>9.9440593450532508E-2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6.7643705799298848E-2</v>
      </c>
      <c r="D321" s="50">
        <v>6.7502769413126662E-2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0.11326412538556634</v>
      </c>
      <c r="D322" s="50">
        <v>0.11314826250846695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7.7489663509057907E-2</v>
      </c>
      <c r="D323" s="50">
        <v>7.7259851147228248E-2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6.2167617917811259E-2</v>
      </c>
      <c r="D324" s="50">
        <v>6.1931344300387922E-2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5.044318054512123E-2</v>
      </c>
      <c r="D325" s="50">
        <v>5.0422756916560056E-2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JULY 15,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3.2840617676297107E-3</v>
      </c>
      <c r="D5" s="50">
        <v>3.4017069296840125E-3</v>
      </c>
    </row>
    <row r="6" spans="1:4" x14ac:dyDescent="0.25">
      <c r="A6" s="48" t="s">
        <v>683</v>
      </c>
      <c r="B6" s="49" t="s">
        <v>682</v>
      </c>
      <c r="C6" s="39">
        <v>4.4177030064824849E-3</v>
      </c>
      <c r="D6" s="50">
        <v>4.4000805983845205E-3</v>
      </c>
    </row>
    <row r="7" spans="1:4" x14ac:dyDescent="0.25">
      <c r="A7" s="48" t="s">
        <v>684</v>
      </c>
      <c r="B7" s="49" t="s">
        <v>682</v>
      </c>
      <c r="C7" s="39">
        <v>4.5218798095024732E-3</v>
      </c>
      <c r="D7" s="50">
        <v>4.4995505690219604E-3</v>
      </c>
    </row>
    <row r="8" spans="1:4" x14ac:dyDescent="0.25">
      <c r="A8" s="48" t="s">
        <v>685</v>
      </c>
      <c r="B8" s="49" t="s">
        <v>682</v>
      </c>
      <c r="C8" s="39">
        <v>4.1636496101063718E-3</v>
      </c>
      <c r="D8" s="50">
        <v>4.1442857942250192E-3</v>
      </c>
    </row>
    <row r="9" spans="1:4" x14ac:dyDescent="0.25">
      <c r="A9" s="48" t="s">
        <v>686</v>
      </c>
      <c r="B9" s="49" t="s">
        <v>687</v>
      </c>
      <c r="C9" s="39">
        <v>2.2880474429486646E-2</v>
      </c>
      <c r="D9" s="50">
        <v>2.2801352682981724E-2</v>
      </c>
    </row>
    <row r="10" spans="1:4" x14ac:dyDescent="0.25">
      <c r="A10" s="48" t="s">
        <v>688</v>
      </c>
      <c r="B10" s="49" t="s">
        <v>689</v>
      </c>
      <c r="C10" s="39">
        <v>1.5609315546533269E-2</v>
      </c>
      <c r="D10" s="50">
        <v>1.5547299138311826E-2</v>
      </c>
    </row>
    <row r="11" spans="1:4" x14ac:dyDescent="0.25">
      <c r="A11" s="48" t="s">
        <v>690</v>
      </c>
      <c r="B11" s="49" t="s">
        <v>691</v>
      </c>
      <c r="C11" s="39">
        <v>6.7056656410656662E-3</v>
      </c>
      <c r="D11" s="50">
        <v>6.7145369725653435E-3</v>
      </c>
    </row>
    <row r="12" spans="1:4" x14ac:dyDescent="0.25">
      <c r="A12" s="48" t="s">
        <v>692</v>
      </c>
      <c r="B12" s="49" t="s">
        <v>693</v>
      </c>
      <c r="C12" s="39">
        <v>1.6706540453634757E-3</v>
      </c>
      <c r="D12" s="50">
        <v>2.0807634504636237E-3</v>
      </c>
    </row>
    <row r="13" spans="1:4" x14ac:dyDescent="0.25">
      <c r="A13" s="48" t="s">
        <v>694</v>
      </c>
      <c r="B13" s="49" t="s">
        <v>693</v>
      </c>
      <c r="C13" s="39">
        <v>4.0971415158188342E-3</v>
      </c>
      <c r="D13" s="50">
        <v>4.0933061159412424E-3</v>
      </c>
    </row>
    <row r="14" spans="1:4" x14ac:dyDescent="0.25">
      <c r="A14" s="63" t="s">
        <v>695</v>
      </c>
      <c r="B14" s="49" t="s">
        <v>693</v>
      </c>
      <c r="C14" s="39">
        <v>4.4136147295689553E-3</v>
      </c>
      <c r="D14" s="50">
        <v>4.3922173241738739E-3</v>
      </c>
    </row>
    <row r="15" spans="1:4" x14ac:dyDescent="0.25">
      <c r="A15" s="48" t="s">
        <v>696</v>
      </c>
      <c r="B15" s="49" t="s">
        <v>693</v>
      </c>
      <c r="C15" s="39">
        <v>4.3175633792483245E-3</v>
      </c>
      <c r="D15" s="50">
        <v>4.3004192780566391E-3</v>
      </c>
    </row>
    <row r="16" spans="1:4" x14ac:dyDescent="0.25">
      <c r="A16" s="48" t="s">
        <v>697</v>
      </c>
      <c r="B16" s="49" t="s">
        <v>698</v>
      </c>
      <c r="C16" s="39">
        <v>5.0895100828900142E-2</v>
      </c>
      <c r="D16" s="50">
        <v>5.0750225456442852E-2</v>
      </c>
    </row>
    <row r="17" spans="1:4" x14ac:dyDescent="0.25">
      <c r="A17" s="63" t="s">
        <v>699</v>
      </c>
      <c r="B17" s="49" t="s">
        <v>700</v>
      </c>
      <c r="C17" s="39">
        <v>5.9381181079928624E-2</v>
      </c>
      <c r="D17" s="50">
        <v>5.9236317723757204E-2</v>
      </c>
    </row>
    <row r="18" spans="1:4" x14ac:dyDescent="0.25">
      <c r="A18" s="63" t="s">
        <v>701</v>
      </c>
      <c r="B18" s="49" t="s">
        <v>702</v>
      </c>
      <c r="C18" s="39">
        <v>5.7854365125891052E-2</v>
      </c>
      <c r="D18" s="50">
        <v>5.7702769243716319E-2</v>
      </c>
    </row>
    <row r="19" spans="1:4" x14ac:dyDescent="0.25">
      <c r="A19" s="63" t="s">
        <v>703</v>
      </c>
      <c r="B19" s="49" t="s">
        <v>704</v>
      </c>
      <c r="C19" s="39">
        <v>3.1835635856712535E-2</v>
      </c>
      <c r="D19" s="50">
        <v>3.1515671596733852E-2</v>
      </c>
    </row>
    <row r="20" spans="1:4" x14ac:dyDescent="0.25">
      <c r="A20" s="63" t="s">
        <v>705</v>
      </c>
      <c r="B20" s="49" t="s">
        <v>704</v>
      </c>
      <c r="C20" s="39">
        <v>4.158735500142962E-2</v>
      </c>
      <c r="D20" s="50">
        <v>4.116938102637243E-2</v>
      </c>
    </row>
    <row r="21" spans="1:4" x14ac:dyDescent="0.25">
      <c r="A21" s="63" t="s">
        <v>706</v>
      </c>
      <c r="B21" s="53" t="s">
        <v>704</v>
      </c>
      <c r="C21" s="39">
        <v>4.6964734425596108E-2</v>
      </c>
      <c r="D21" s="50">
        <v>4.6947934709776679E-2</v>
      </c>
    </row>
    <row r="22" spans="1:4" x14ac:dyDescent="0.25">
      <c r="A22" s="63" t="s">
        <v>707</v>
      </c>
      <c r="B22" s="53" t="s">
        <v>708</v>
      </c>
      <c r="C22" s="39">
        <v>5.6185071971276181E-2</v>
      </c>
      <c r="D22" s="50">
        <v>5.6062267914506553E-2</v>
      </c>
    </row>
    <row r="23" spans="1:4" x14ac:dyDescent="0.25">
      <c r="A23" s="63" t="s">
        <v>709</v>
      </c>
      <c r="B23" s="53" t="s">
        <v>710</v>
      </c>
      <c r="C23" s="39">
        <v>0.12211188956625742</v>
      </c>
      <c r="D23" s="50">
        <v>0.12198902080018616</v>
      </c>
    </row>
    <row r="24" spans="1:4" x14ac:dyDescent="0.25">
      <c r="A24" s="63" t="s">
        <v>711</v>
      </c>
      <c r="B24" s="53" t="s">
        <v>712</v>
      </c>
      <c r="C24" s="39">
        <v>5.9950794449591858E-2</v>
      </c>
      <c r="D24" s="50">
        <v>6.0026760450462263E-2</v>
      </c>
    </row>
    <row r="25" spans="1:4" x14ac:dyDescent="0.25">
      <c r="A25" s="63" t="s">
        <v>713</v>
      </c>
      <c r="B25" s="53" t="s">
        <v>714</v>
      </c>
      <c r="C25" s="39">
        <v>9.5419172567304714E-2</v>
      </c>
      <c r="D25" s="50">
        <v>9.5135588555707362E-2</v>
      </c>
    </row>
    <row r="26" spans="1:4" x14ac:dyDescent="0.25">
      <c r="A26" s="63" t="s">
        <v>715</v>
      </c>
      <c r="B26" s="53" t="s">
        <v>716</v>
      </c>
      <c r="C26" s="39">
        <v>5.8798196214657497E-2</v>
      </c>
      <c r="D26" s="50">
        <v>5.8660914000070674E-2</v>
      </c>
    </row>
    <row r="27" spans="1:4" x14ac:dyDescent="0.25">
      <c r="A27" s="63" t="s">
        <v>717</v>
      </c>
      <c r="B27" s="53" t="s">
        <v>718</v>
      </c>
      <c r="C27" s="39">
        <v>5.9751283687744842E-2</v>
      </c>
      <c r="D27" s="50">
        <v>5.9832994014956634E-2</v>
      </c>
    </row>
    <row r="28" spans="1:4" x14ac:dyDescent="0.25">
      <c r="A28" s="63" t="s">
        <v>719</v>
      </c>
      <c r="B28" s="53" t="s">
        <v>720</v>
      </c>
      <c r="C28" s="39">
        <v>9.5205946330803773E-2</v>
      </c>
      <c r="D28" s="50">
        <v>9.4843433551217354E-2</v>
      </c>
    </row>
    <row r="29" spans="1:4" x14ac:dyDescent="0.25">
      <c r="A29" s="63" t="s">
        <v>721</v>
      </c>
      <c r="B29" s="53" t="s">
        <v>722</v>
      </c>
      <c r="C29" s="39">
        <v>6.1294672937694417E-2</v>
      </c>
      <c r="D29" s="50">
        <v>6.140410698117732E-2</v>
      </c>
    </row>
    <row r="30" spans="1:4" x14ac:dyDescent="0.25">
      <c r="A30" s="63" t="s">
        <v>723</v>
      </c>
      <c r="B30" s="53" t="s">
        <v>724</v>
      </c>
      <c r="C30" s="39">
        <v>5.8798196214657497E-2</v>
      </c>
      <c r="D30" s="50">
        <v>5.8660914000070674E-2</v>
      </c>
    </row>
    <row r="31" spans="1:4" x14ac:dyDescent="0.25">
      <c r="A31" s="63" t="s">
        <v>725</v>
      </c>
      <c r="B31" s="53" t="s">
        <v>726</v>
      </c>
      <c r="C31" s="39">
        <v>6.7299871571313771E-2</v>
      </c>
      <c r="D31" s="50">
        <v>6.7132870991534366E-2</v>
      </c>
    </row>
    <row r="32" spans="1:4" x14ac:dyDescent="0.25">
      <c r="A32" s="63" t="s">
        <v>727</v>
      </c>
      <c r="B32" s="53" t="s">
        <v>728</v>
      </c>
      <c r="C32" s="39">
        <v>5.3051438404142871E-2</v>
      </c>
      <c r="D32" s="50">
        <v>5.2979236420677416E-2</v>
      </c>
    </row>
    <row r="33" spans="1:4" x14ac:dyDescent="0.25">
      <c r="A33" s="63" t="s">
        <v>729</v>
      </c>
      <c r="B33" s="53" t="s">
        <v>730</v>
      </c>
      <c r="C33" s="39">
        <v>4.8688300969657858E-2</v>
      </c>
      <c r="D33" s="50">
        <v>4.8572504441792203E-2</v>
      </c>
    </row>
    <row r="34" spans="1:4" x14ac:dyDescent="0.25">
      <c r="A34" s="63" t="s">
        <v>731</v>
      </c>
      <c r="B34" s="53" t="s">
        <v>732</v>
      </c>
      <c r="C34" s="39">
        <v>4.2662322382578804E-2</v>
      </c>
      <c r="D34" s="50">
        <v>4.2622810313743459E-2</v>
      </c>
    </row>
    <row r="35" spans="1:4" x14ac:dyDescent="0.25">
      <c r="A35" s="63" t="s">
        <v>733</v>
      </c>
      <c r="B35" s="53" t="s">
        <v>734</v>
      </c>
      <c r="C35" s="39">
        <v>6.9114372297007148E-2</v>
      </c>
      <c r="D35" s="50">
        <v>6.9006479700571915E-2</v>
      </c>
    </row>
    <row r="36" spans="1:4" x14ac:dyDescent="0.25">
      <c r="A36" s="63" t="s">
        <v>735</v>
      </c>
      <c r="B36" s="53" t="s">
        <v>736</v>
      </c>
      <c r="C36" s="39">
        <v>0.12786522089527233</v>
      </c>
      <c r="D36" s="50">
        <v>0.12744005309669576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JULY 15,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0.11354449577266791</v>
      </c>
      <c r="D5" s="40">
        <v>0.11377894706258723</v>
      </c>
    </row>
    <row r="6" spans="1:4" x14ac:dyDescent="0.25">
      <c r="A6" s="48" t="s">
        <v>738</v>
      </c>
      <c r="B6" s="49" t="s">
        <v>53</v>
      </c>
      <c r="C6" s="39">
        <v>0.15037422670242445</v>
      </c>
      <c r="D6" s="45">
        <v>0.15015202441017531</v>
      </c>
    </row>
    <row r="7" spans="1:4" x14ac:dyDescent="0.25">
      <c r="A7" s="48" t="s">
        <v>739</v>
      </c>
      <c r="B7" s="49" t="s">
        <v>63</v>
      </c>
      <c r="C7" s="39">
        <v>7.1878946568473753E-2</v>
      </c>
      <c r="D7" s="50">
        <v>7.1666551010869259E-2</v>
      </c>
    </row>
    <row r="8" spans="1:4" x14ac:dyDescent="0.25">
      <c r="A8" s="48" t="s">
        <v>740</v>
      </c>
      <c r="B8" s="49" t="s">
        <v>71</v>
      </c>
      <c r="C8" s="39">
        <v>0.15013174802166165</v>
      </c>
      <c r="D8" s="50">
        <v>0.1496872354014615</v>
      </c>
    </row>
    <row r="9" spans="1:4" x14ac:dyDescent="0.25">
      <c r="A9" s="48" t="s">
        <v>741</v>
      </c>
      <c r="B9" s="49" t="s">
        <v>41</v>
      </c>
      <c r="C9" s="39">
        <v>0.12690604713604414</v>
      </c>
      <c r="D9" s="45">
        <v>0.12656971824745913</v>
      </c>
    </row>
    <row r="10" spans="1:4" x14ac:dyDescent="0.25">
      <c r="A10" s="48" t="s">
        <v>742</v>
      </c>
      <c r="B10" s="49" t="s">
        <v>91</v>
      </c>
      <c r="C10" s="39">
        <v>6.2255798635556969E-2</v>
      </c>
      <c r="D10" s="50">
        <v>6.2373641954996041E-2</v>
      </c>
    </row>
    <row r="11" spans="1:4" x14ac:dyDescent="0.25">
      <c r="A11" s="48" t="s">
        <v>743</v>
      </c>
      <c r="B11" s="49" t="s">
        <v>113</v>
      </c>
      <c r="C11" s="39">
        <v>7.3072804296387184E-2</v>
      </c>
      <c r="D11" s="45">
        <v>7.329116614803903E-2</v>
      </c>
    </row>
    <row r="12" spans="1:4" x14ac:dyDescent="0.25">
      <c r="A12" s="48" t="s">
        <v>744</v>
      </c>
      <c r="B12" s="49" t="s">
        <v>161</v>
      </c>
      <c r="C12" s="39">
        <v>7.5904956208649205E-2</v>
      </c>
      <c r="D12" s="50">
        <v>7.6141029892702244E-2</v>
      </c>
    </row>
    <row r="13" spans="1:4" x14ac:dyDescent="0.25">
      <c r="A13" s="48" t="s">
        <v>745</v>
      </c>
      <c r="B13" s="49" t="s">
        <v>169</v>
      </c>
      <c r="C13" s="39">
        <v>0.17407972628788451</v>
      </c>
      <c r="D13" s="45">
        <v>0.1734209025255895</v>
      </c>
    </row>
    <row r="14" spans="1:4" x14ac:dyDescent="0.25">
      <c r="A14" s="48" t="s">
        <v>746</v>
      </c>
      <c r="B14" s="49" t="s">
        <v>507</v>
      </c>
      <c r="C14" s="39">
        <v>0.11297902660076269</v>
      </c>
      <c r="D14" s="50">
        <v>0.112610627690003</v>
      </c>
    </row>
    <row r="15" spans="1:4" x14ac:dyDescent="0.25">
      <c r="A15" s="48" t="s">
        <v>747</v>
      </c>
      <c r="B15" s="49" t="s">
        <v>165</v>
      </c>
      <c r="C15" s="39">
        <v>6.7631667716061467E-2</v>
      </c>
      <c r="D15" s="45">
        <v>6.7391392416675883E-2</v>
      </c>
    </row>
    <row r="16" spans="1:4" x14ac:dyDescent="0.25">
      <c r="A16" s="48" t="s">
        <v>748</v>
      </c>
      <c r="B16" s="49" t="s">
        <v>163</v>
      </c>
      <c r="C16" s="39">
        <v>0.14139207908046381</v>
      </c>
      <c r="D16" s="50">
        <v>0.14106142222422055</v>
      </c>
    </row>
    <row r="17" spans="1:4" x14ac:dyDescent="0.25">
      <c r="A17" s="48" t="s">
        <v>749</v>
      </c>
      <c r="B17" s="49" t="s">
        <v>181</v>
      </c>
      <c r="C17" s="39">
        <v>7.6404819476978927E-2</v>
      </c>
      <c r="D17" s="45">
        <v>7.6168211872594566E-2</v>
      </c>
    </row>
    <row r="18" spans="1:4" x14ac:dyDescent="0.25">
      <c r="A18" s="48" t="s">
        <v>750</v>
      </c>
      <c r="B18" s="49" t="s">
        <v>153</v>
      </c>
      <c r="C18" s="39">
        <v>9.8896462748659944E-2</v>
      </c>
      <c r="D18" s="50">
        <v>9.8592395629312241E-2</v>
      </c>
    </row>
    <row r="19" spans="1:4" x14ac:dyDescent="0.25">
      <c r="A19" s="48" t="s">
        <v>751</v>
      </c>
      <c r="B19" s="49" t="s">
        <v>205</v>
      </c>
      <c r="C19" s="39">
        <v>7.4045713600218818E-2</v>
      </c>
      <c r="D19" s="45">
        <v>7.3942651177217433E-2</v>
      </c>
    </row>
    <row r="20" spans="1:4" x14ac:dyDescent="0.25">
      <c r="A20" s="48" t="s">
        <v>752</v>
      </c>
      <c r="B20" s="49" t="s">
        <v>237</v>
      </c>
      <c r="C20" s="39">
        <v>5.983480370205059E-2</v>
      </c>
      <c r="D20" s="50">
        <v>5.9832567081354322E-2</v>
      </c>
    </row>
    <row r="21" spans="1:4" x14ac:dyDescent="0.25">
      <c r="A21" s="48" t="s">
        <v>753</v>
      </c>
      <c r="B21" s="49" t="s">
        <v>631</v>
      </c>
      <c r="C21" s="39">
        <v>0.12439920203640101</v>
      </c>
      <c r="D21" s="45">
        <v>0.12399211521956433</v>
      </c>
    </row>
    <row r="22" spans="1:4" x14ac:dyDescent="0.25">
      <c r="A22" s="48" t="s">
        <v>754</v>
      </c>
      <c r="B22" s="49" t="s">
        <v>235</v>
      </c>
      <c r="C22" s="39">
        <v>6.6114668016766145E-2</v>
      </c>
      <c r="D22" s="50">
        <v>6.586687469502632E-2</v>
      </c>
    </row>
    <row r="23" spans="1:4" x14ac:dyDescent="0.25">
      <c r="A23" s="48" t="s">
        <v>755</v>
      </c>
      <c r="B23" s="49" t="s">
        <v>247</v>
      </c>
      <c r="C23" s="39">
        <v>0.2733215924791067</v>
      </c>
      <c r="D23" s="45">
        <v>0.27323754487519852</v>
      </c>
    </row>
    <row r="24" spans="1:4" x14ac:dyDescent="0.25">
      <c r="A24" s="48" t="s">
        <v>756</v>
      </c>
      <c r="B24" s="49" t="s">
        <v>249</v>
      </c>
      <c r="C24" s="39">
        <v>0.2733215924791067</v>
      </c>
      <c r="D24" s="50">
        <v>0.27323754487519852</v>
      </c>
    </row>
    <row r="25" spans="1:4" x14ac:dyDescent="0.25">
      <c r="A25" s="48" t="s">
        <v>757</v>
      </c>
      <c r="B25" s="49" t="s">
        <v>215</v>
      </c>
      <c r="C25" s="39">
        <v>0.2733215924791067</v>
      </c>
      <c r="D25" s="45">
        <v>0.27323754487519852</v>
      </c>
    </row>
    <row r="26" spans="1:4" x14ac:dyDescent="0.25">
      <c r="A26" s="48" t="s">
        <v>758</v>
      </c>
      <c r="B26" s="49" t="s">
        <v>363</v>
      </c>
      <c r="C26" s="39">
        <v>0.13813682181059356</v>
      </c>
      <c r="D26" s="50">
        <v>0.13752885283587848</v>
      </c>
    </row>
    <row r="27" spans="1:4" x14ac:dyDescent="0.25">
      <c r="A27" s="48" t="s">
        <v>759</v>
      </c>
      <c r="B27" s="49" t="s">
        <v>269</v>
      </c>
      <c r="C27" s="39">
        <v>5.3080719155230417E-2</v>
      </c>
      <c r="D27" s="45">
        <v>5.3152775883417026E-2</v>
      </c>
    </row>
    <row r="28" spans="1:4" x14ac:dyDescent="0.25">
      <c r="A28" s="48" t="s">
        <v>760</v>
      </c>
      <c r="B28" s="49" t="s">
        <v>261</v>
      </c>
      <c r="C28" s="39">
        <v>0.10273416032195107</v>
      </c>
      <c r="D28" s="50">
        <v>0.10270855525003336</v>
      </c>
    </row>
    <row r="29" spans="1:4" x14ac:dyDescent="0.25">
      <c r="A29" s="48" t="s">
        <v>761</v>
      </c>
      <c r="B29" s="49" t="s">
        <v>279</v>
      </c>
      <c r="C29" s="39">
        <v>6.8586971917210013E-2</v>
      </c>
      <c r="D29" s="45">
        <v>6.8435490167583421E-2</v>
      </c>
    </row>
    <row r="30" spans="1:4" x14ac:dyDescent="0.25">
      <c r="A30" s="48" t="s">
        <v>762</v>
      </c>
      <c r="B30" s="49" t="s">
        <v>331</v>
      </c>
      <c r="C30" s="39">
        <v>8.003805861021708E-2</v>
      </c>
      <c r="D30" s="50">
        <v>7.9929568836855092E-2</v>
      </c>
    </row>
    <row r="31" spans="1:4" x14ac:dyDescent="0.25">
      <c r="A31" s="48" t="s">
        <v>763</v>
      </c>
      <c r="B31" s="49" t="s">
        <v>281</v>
      </c>
      <c r="C31" s="39">
        <v>0.13927284357982261</v>
      </c>
      <c r="D31" s="45">
        <v>0.13888146799992829</v>
      </c>
    </row>
    <row r="32" spans="1:4" x14ac:dyDescent="0.25">
      <c r="A32" s="48" t="s">
        <v>764</v>
      </c>
      <c r="B32" s="49" t="s">
        <v>291</v>
      </c>
      <c r="C32" s="39">
        <v>4.7165137124984303E-2</v>
      </c>
      <c r="D32" s="50">
        <v>4.7226495267070553E-2</v>
      </c>
    </row>
    <row r="33" spans="1:4" x14ac:dyDescent="0.25">
      <c r="A33" s="48" t="s">
        <v>765</v>
      </c>
      <c r="B33" s="49" t="s">
        <v>251</v>
      </c>
      <c r="C33" s="39">
        <v>0.2733215924791067</v>
      </c>
      <c r="D33" s="45">
        <v>0.27323754487519852</v>
      </c>
    </row>
    <row r="34" spans="1:4" x14ac:dyDescent="0.25">
      <c r="A34" s="48" t="s">
        <v>766</v>
      </c>
      <c r="B34" s="49" t="s">
        <v>297</v>
      </c>
      <c r="C34" s="39">
        <v>0.27802831555990798</v>
      </c>
      <c r="D34" s="50">
        <v>0.27796499994203538</v>
      </c>
    </row>
    <row r="35" spans="1:4" x14ac:dyDescent="0.25">
      <c r="A35" s="48" t="s">
        <v>767</v>
      </c>
      <c r="B35" s="49" t="s">
        <v>325</v>
      </c>
      <c r="C35" s="39">
        <v>9.792884757549683E-2</v>
      </c>
      <c r="D35" s="45">
        <v>9.7649617344036946E-2</v>
      </c>
    </row>
    <row r="36" spans="1:4" x14ac:dyDescent="0.25">
      <c r="A36" s="48" t="s">
        <v>768</v>
      </c>
      <c r="B36" s="49" t="s">
        <v>637</v>
      </c>
      <c r="C36" s="39">
        <v>5.618447523452965E-2</v>
      </c>
      <c r="D36" s="50">
        <v>5.6041250490167588E-2</v>
      </c>
    </row>
    <row r="37" spans="1:4" x14ac:dyDescent="0.25">
      <c r="A37" s="48" t="s">
        <v>769</v>
      </c>
      <c r="B37" s="49" t="s">
        <v>327</v>
      </c>
      <c r="C37" s="39">
        <v>6.0386953220005299E-2</v>
      </c>
      <c r="D37" s="45">
        <v>6.0270538604268023E-2</v>
      </c>
    </row>
    <row r="38" spans="1:4" x14ac:dyDescent="0.25">
      <c r="A38" s="48" t="s">
        <v>770</v>
      </c>
      <c r="B38" s="49" t="s">
        <v>469</v>
      </c>
      <c r="C38" s="39">
        <v>7.1987453250256045E-2</v>
      </c>
      <c r="D38" s="50">
        <v>7.197142272009352E-2</v>
      </c>
    </row>
    <row r="39" spans="1:4" x14ac:dyDescent="0.25">
      <c r="A39" s="48" t="s">
        <v>771</v>
      </c>
      <c r="B39" s="49" t="s">
        <v>641</v>
      </c>
      <c r="C39" s="39">
        <v>5.417689977235602E-2</v>
      </c>
      <c r="D39" s="45">
        <v>5.404184304689659E-2</v>
      </c>
    </row>
    <row r="40" spans="1:4" x14ac:dyDescent="0.25">
      <c r="A40" s="48" t="s">
        <v>772</v>
      </c>
      <c r="B40" s="49" t="s">
        <v>347</v>
      </c>
      <c r="C40" s="39">
        <v>7.8679663907753605E-2</v>
      </c>
      <c r="D40" s="50">
        <v>7.8445044487933324E-2</v>
      </c>
    </row>
    <row r="41" spans="1:4" x14ac:dyDescent="0.25">
      <c r="A41" s="48" t="s">
        <v>773</v>
      </c>
      <c r="B41" s="49" t="s">
        <v>503</v>
      </c>
      <c r="C41" s="39">
        <v>7.4121681544617485E-2</v>
      </c>
      <c r="D41" s="45">
        <v>7.4274870235323753E-2</v>
      </c>
    </row>
    <row r="42" spans="1:4" x14ac:dyDescent="0.25">
      <c r="A42" s="48" t="s">
        <v>774</v>
      </c>
      <c r="B42" s="49" t="s">
        <v>355</v>
      </c>
      <c r="C42" s="39">
        <v>6.789405868668387E-2</v>
      </c>
      <c r="D42" s="50">
        <v>6.9375304594960052E-2</v>
      </c>
    </row>
    <row r="43" spans="1:4" x14ac:dyDescent="0.25">
      <c r="A43" s="48" t="s">
        <v>775</v>
      </c>
      <c r="B43" s="49" t="s">
        <v>371</v>
      </c>
      <c r="C43" s="39">
        <v>0.17109063360159094</v>
      </c>
      <c r="D43" s="45">
        <v>0.17084653536345384</v>
      </c>
    </row>
    <row r="44" spans="1:4" x14ac:dyDescent="0.25">
      <c r="A44" s="48" t="s">
        <v>776</v>
      </c>
      <c r="B44" s="49" t="s">
        <v>233</v>
      </c>
      <c r="C44" s="39">
        <v>5.0252906013569673E-2</v>
      </c>
      <c r="D44" s="50">
        <v>5.0407198685142873E-2</v>
      </c>
    </row>
    <row r="45" spans="1:4" x14ac:dyDescent="0.25">
      <c r="A45" s="48" t="s">
        <v>777</v>
      </c>
      <c r="B45" s="49" t="s">
        <v>383</v>
      </c>
      <c r="C45" s="39">
        <v>9.9313368795524562E-2</v>
      </c>
      <c r="D45" s="45">
        <v>9.9058400619492712E-2</v>
      </c>
    </row>
    <row r="46" spans="1:4" x14ac:dyDescent="0.25">
      <c r="A46" s="48" t="s">
        <v>778</v>
      </c>
      <c r="B46" s="49" t="s">
        <v>387</v>
      </c>
      <c r="C46" s="39">
        <v>0.12023318311393943</v>
      </c>
      <c r="D46" s="50">
        <v>0.12029848004371563</v>
      </c>
    </row>
    <row r="47" spans="1:4" x14ac:dyDescent="0.25">
      <c r="A47" s="48" t="s">
        <v>779</v>
      </c>
      <c r="B47" s="49" t="s">
        <v>303</v>
      </c>
      <c r="C47" s="39">
        <v>0.1608886940797116</v>
      </c>
      <c r="D47" s="45">
        <v>0.16046980225466476</v>
      </c>
    </row>
    <row r="48" spans="1:4" x14ac:dyDescent="0.25">
      <c r="A48" s="48" t="s">
        <v>780</v>
      </c>
      <c r="B48" s="49" t="s">
        <v>335</v>
      </c>
      <c r="C48" s="39">
        <v>0.11075624554186378</v>
      </c>
      <c r="D48" s="50">
        <v>0.11044120703880739</v>
      </c>
    </row>
    <row r="49" spans="1:4" x14ac:dyDescent="0.25">
      <c r="A49" s="48" t="s">
        <v>781</v>
      </c>
      <c r="B49" s="49" t="s">
        <v>391</v>
      </c>
      <c r="C49" s="39">
        <v>6.2878979581457911E-2</v>
      </c>
      <c r="D49" s="45">
        <v>6.2802545779409191E-2</v>
      </c>
    </row>
    <row r="50" spans="1:4" x14ac:dyDescent="0.25">
      <c r="A50" s="48" t="s">
        <v>782</v>
      </c>
      <c r="B50" s="49" t="s">
        <v>395</v>
      </c>
      <c r="C50" s="39">
        <v>0.14833590660223556</v>
      </c>
      <c r="D50" s="50">
        <v>0.14782692175093151</v>
      </c>
    </row>
    <row r="51" spans="1:4" x14ac:dyDescent="0.25">
      <c r="A51" s="48" t="s">
        <v>783</v>
      </c>
      <c r="B51" s="49" t="s">
        <v>397</v>
      </c>
      <c r="C51" s="39">
        <v>8.1831318855782376E-2</v>
      </c>
      <c r="D51" s="45">
        <v>8.170136721607768E-2</v>
      </c>
    </row>
    <row r="52" spans="1:4" x14ac:dyDescent="0.25">
      <c r="A52" s="48" t="s">
        <v>784</v>
      </c>
      <c r="B52" s="49" t="s">
        <v>271</v>
      </c>
      <c r="C52" s="39">
        <v>0.10663256031975589</v>
      </c>
      <c r="D52" s="50">
        <v>0.10626747793942441</v>
      </c>
    </row>
    <row r="53" spans="1:4" x14ac:dyDescent="0.25">
      <c r="A53" s="48" t="s">
        <v>785</v>
      </c>
      <c r="B53" s="49" t="s">
        <v>173</v>
      </c>
      <c r="C53" s="39">
        <v>0.19231607260850342</v>
      </c>
      <c r="D53" s="45">
        <v>0.19229378408959519</v>
      </c>
    </row>
    <row r="54" spans="1:4" x14ac:dyDescent="0.25">
      <c r="A54" s="48" t="s">
        <v>786</v>
      </c>
      <c r="B54" s="49" t="s">
        <v>115</v>
      </c>
      <c r="C54" s="39">
        <v>6.6864144786746432E-2</v>
      </c>
      <c r="D54" s="50">
        <v>6.6912254920113282E-2</v>
      </c>
    </row>
    <row r="55" spans="1:4" x14ac:dyDescent="0.25">
      <c r="A55" s="48" t="s">
        <v>787</v>
      </c>
      <c r="B55" s="49" t="s">
        <v>411</v>
      </c>
      <c r="C55" s="39">
        <v>0.13670456937694828</v>
      </c>
      <c r="D55" s="45">
        <v>0.13638935293311347</v>
      </c>
    </row>
    <row r="56" spans="1:4" x14ac:dyDescent="0.25">
      <c r="A56" s="48" t="s">
        <v>788</v>
      </c>
      <c r="B56" s="49" t="s">
        <v>45</v>
      </c>
      <c r="C56" s="39">
        <v>0.35126126389278328</v>
      </c>
      <c r="D56" s="50">
        <v>0.35027280464476146</v>
      </c>
    </row>
    <row r="57" spans="1:4" x14ac:dyDescent="0.25">
      <c r="A57" s="48" t="s">
        <v>789</v>
      </c>
      <c r="B57" s="49" t="s">
        <v>137</v>
      </c>
      <c r="C57" s="39">
        <v>0.15879324869412417</v>
      </c>
      <c r="D57" s="45">
        <v>0.15822237421298288</v>
      </c>
    </row>
    <row r="58" spans="1:4" x14ac:dyDescent="0.25">
      <c r="A58" s="48" t="s">
        <v>790</v>
      </c>
      <c r="B58" s="49" t="s">
        <v>431</v>
      </c>
      <c r="C58" s="39">
        <v>8.1048028981014389E-2</v>
      </c>
      <c r="D58" s="50">
        <v>8.1255145489369768E-2</v>
      </c>
    </row>
    <row r="59" spans="1:4" x14ac:dyDescent="0.25">
      <c r="A59" s="48" t="s">
        <v>791</v>
      </c>
      <c r="B59" s="49" t="s">
        <v>559</v>
      </c>
      <c r="C59" s="39">
        <v>0.1479765560962594</v>
      </c>
      <c r="D59" s="45">
        <v>0.1478513318111272</v>
      </c>
    </row>
    <row r="60" spans="1:4" x14ac:dyDescent="0.25">
      <c r="A60" s="48" t="s">
        <v>792</v>
      </c>
      <c r="B60" s="49" t="s">
        <v>615</v>
      </c>
      <c r="C60" s="39">
        <v>0.13616666145421008</v>
      </c>
      <c r="D60" s="50">
        <v>0.13590973631998893</v>
      </c>
    </row>
    <row r="61" spans="1:4" x14ac:dyDescent="0.25">
      <c r="A61" s="48" t="s">
        <v>793</v>
      </c>
      <c r="B61" s="49" t="s">
        <v>451</v>
      </c>
      <c r="C61" s="39">
        <v>8.3756951589495032E-2</v>
      </c>
      <c r="D61" s="45">
        <v>8.3524402761881E-2</v>
      </c>
    </row>
    <row r="62" spans="1:4" x14ac:dyDescent="0.25">
      <c r="A62" s="48" t="s">
        <v>794</v>
      </c>
      <c r="B62" s="49" t="s">
        <v>449</v>
      </c>
      <c r="C62" s="39">
        <v>7.6743187593063103E-2</v>
      </c>
      <c r="D62" s="50">
        <v>7.673161654213051E-2</v>
      </c>
    </row>
    <row r="63" spans="1:4" x14ac:dyDescent="0.25">
      <c r="A63" s="48" t="s">
        <v>795</v>
      </c>
      <c r="B63" s="49" t="s">
        <v>359</v>
      </c>
      <c r="C63" s="39">
        <v>8.5293572553587951E-2</v>
      </c>
      <c r="D63" s="45">
        <v>8.5030711408886336E-2</v>
      </c>
    </row>
    <row r="64" spans="1:4" x14ac:dyDescent="0.25">
      <c r="A64" s="48" t="s">
        <v>796</v>
      </c>
      <c r="B64" s="49" t="s">
        <v>67</v>
      </c>
      <c r="C64" s="39">
        <v>9.1670567776947709E-2</v>
      </c>
      <c r="D64" s="45">
        <v>9.147665808881969E-2</v>
      </c>
    </row>
    <row r="65" spans="1:4" x14ac:dyDescent="0.25">
      <c r="A65" s="48" t="s">
        <v>797</v>
      </c>
      <c r="B65" s="49" t="s">
        <v>465</v>
      </c>
      <c r="C65" s="39">
        <v>7.2269039708503874E-2</v>
      </c>
      <c r="D65" s="45">
        <v>7.2261178504651413E-2</v>
      </c>
    </row>
    <row r="66" spans="1:4" x14ac:dyDescent="0.25">
      <c r="A66" s="48" t="s">
        <v>798</v>
      </c>
      <c r="B66" s="49" t="s">
        <v>119</v>
      </c>
      <c r="C66" s="39">
        <v>0.2733215924791067</v>
      </c>
      <c r="D66" s="45">
        <v>0.27323754487519852</v>
      </c>
    </row>
    <row r="67" spans="1:4" x14ac:dyDescent="0.25">
      <c r="A67" s="48" t="s">
        <v>799</v>
      </c>
      <c r="B67" s="49" t="s">
        <v>567</v>
      </c>
      <c r="C67" s="39">
        <v>6.2619576029362398E-2</v>
      </c>
      <c r="D67" s="45">
        <v>6.2575262654589167E-2</v>
      </c>
    </row>
    <row r="68" spans="1:4" x14ac:dyDescent="0.25">
      <c r="A68" s="48" t="s">
        <v>800</v>
      </c>
      <c r="B68" s="49" t="s">
        <v>103</v>
      </c>
      <c r="C68" s="39">
        <v>9.4492587182399515E-2</v>
      </c>
      <c r="D68" s="45">
        <v>9.433773713054569E-2</v>
      </c>
    </row>
    <row r="69" spans="1:4" x14ac:dyDescent="0.25">
      <c r="A69" s="48" t="s">
        <v>801</v>
      </c>
      <c r="B69" s="49" t="s">
        <v>565</v>
      </c>
      <c r="C69" s="39">
        <v>7.7683562541464107E-2</v>
      </c>
      <c r="D69" s="45">
        <v>7.7540139416770237E-2</v>
      </c>
    </row>
    <row r="70" spans="1:4" x14ac:dyDescent="0.25">
      <c r="A70" s="48" t="s">
        <v>802</v>
      </c>
      <c r="B70" s="49" t="s">
        <v>473</v>
      </c>
      <c r="C70" s="39">
        <v>9.1587997463854653E-2</v>
      </c>
      <c r="D70" s="45">
        <v>9.1389909440662997E-2</v>
      </c>
    </row>
    <row r="71" spans="1:4" x14ac:dyDescent="0.25">
      <c r="A71" s="48" t="s">
        <v>803</v>
      </c>
      <c r="B71" s="49" t="s">
        <v>481</v>
      </c>
      <c r="C71" s="39">
        <v>6.6541640280298742E-2</v>
      </c>
      <c r="D71" s="45">
        <v>6.6591055478364219E-2</v>
      </c>
    </row>
    <row r="72" spans="1:4" x14ac:dyDescent="0.25">
      <c r="A72" s="48" t="s">
        <v>804</v>
      </c>
      <c r="B72" s="49" t="s">
        <v>483</v>
      </c>
      <c r="C72" s="39">
        <v>7.1686894006387392E-2</v>
      </c>
      <c r="D72" s="45">
        <v>7.2065632964802312E-2</v>
      </c>
    </row>
    <row r="73" spans="1:4" x14ac:dyDescent="0.25">
      <c r="A73" s="48" t="s">
        <v>805</v>
      </c>
      <c r="B73" s="49" t="s">
        <v>491</v>
      </c>
      <c r="C73" s="39">
        <v>0.25431418153190355</v>
      </c>
      <c r="D73" s="45">
        <v>0.25345547536672797</v>
      </c>
    </row>
    <row r="74" spans="1:4" x14ac:dyDescent="0.25">
      <c r="A74" s="48" t="s">
        <v>806</v>
      </c>
      <c r="B74" s="49" t="s">
        <v>501</v>
      </c>
      <c r="C74" s="39">
        <v>6.445496816866049E-2</v>
      </c>
      <c r="D74" s="45">
        <v>6.4294764511726249E-2</v>
      </c>
    </row>
    <row r="75" spans="1:4" x14ac:dyDescent="0.25">
      <c r="A75" s="48" t="s">
        <v>807</v>
      </c>
      <c r="B75" s="49" t="s">
        <v>523</v>
      </c>
      <c r="C75" s="39">
        <v>0.13751940977447219</v>
      </c>
      <c r="D75" s="45">
        <v>0.13708983101825981</v>
      </c>
    </row>
    <row r="76" spans="1:4" x14ac:dyDescent="0.25">
      <c r="A76" s="48" t="s">
        <v>808</v>
      </c>
      <c r="B76" s="49" t="s">
        <v>77</v>
      </c>
      <c r="C76" s="39">
        <v>8.982297724637163E-2</v>
      </c>
      <c r="D76" s="45">
        <v>8.978675853515751E-2</v>
      </c>
    </row>
    <row r="77" spans="1:4" x14ac:dyDescent="0.25">
      <c r="A77" s="48" t="s">
        <v>809</v>
      </c>
      <c r="B77" s="49" t="s">
        <v>535</v>
      </c>
      <c r="C77" s="39">
        <v>5.7668345381111395E-2</v>
      </c>
      <c r="D77" s="45">
        <v>5.7486372478556286E-2</v>
      </c>
    </row>
    <row r="78" spans="1:4" x14ac:dyDescent="0.25">
      <c r="A78" s="48" t="s">
        <v>810</v>
      </c>
      <c r="B78" s="49" t="s">
        <v>543</v>
      </c>
      <c r="C78" s="39">
        <v>7.2631742067010396E-2</v>
      </c>
      <c r="D78" s="45">
        <v>7.2660072347678545E-2</v>
      </c>
    </row>
    <row r="79" spans="1:4" x14ac:dyDescent="0.25">
      <c r="A79" s="48" t="s">
        <v>811</v>
      </c>
      <c r="B79" s="49" t="s">
        <v>245</v>
      </c>
      <c r="C79" s="39">
        <v>0.2733215924791067</v>
      </c>
      <c r="D79" s="45">
        <v>0.27323754487519852</v>
      </c>
    </row>
    <row r="80" spans="1:4" x14ac:dyDescent="0.25">
      <c r="A80" s="48" t="s">
        <v>812</v>
      </c>
      <c r="B80" s="49" t="s">
        <v>547</v>
      </c>
      <c r="C80" s="39">
        <v>0.19697761617262374</v>
      </c>
      <c r="D80" s="45">
        <v>0.19649210937039346</v>
      </c>
    </row>
    <row r="81" spans="1:4" x14ac:dyDescent="0.25">
      <c r="A81" s="48" t="s">
        <v>813</v>
      </c>
      <c r="B81" s="49" t="s">
        <v>47</v>
      </c>
      <c r="C81" s="39">
        <v>5.6830058183956179E-2</v>
      </c>
      <c r="D81" s="45">
        <v>5.6780842837765855E-2</v>
      </c>
    </row>
    <row r="82" spans="1:4" x14ac:dyDescent="0.25">
      <c r="A82" s="48" t="s">
        <v>814</v>
      </c>
      <c r="B82" s="49" t="s">
        <v>117</v>
      </c>
      <c r="C82" s="39">
        <v>0.2733215924791067</v>
      </c>
      <c r="D82" s="45">
        <v>0.27323754487519852</v>
      </c>
    </row>
    <row r="83" spans="1:4" x14ac:dyDescent="0.25">
      <c r="A83" s="48" t="s">
        <v>815</v>
      </c>
      <c r="B83" s="49" t="s">
        <v>121</v>
      </c>
      <c r="C83" s="39">
        <v>0.2733215924791067</v>
      </c>
      <c r="D83" s="45">
        <v>0.27323754487519852</v>
      </c>
    </row>
    <row r="84" spans="1:4" x14ac:dyDescent="0.25">
      <c r="A84" s="48" t="s">
        <v>816</v>
      </c>
      <c r="B84" s="49" t="s">
        <v>185</v>
      </c>
      <c r="C84" s="39">
        <v>5.5142835062559979E-2</v>
      </c>
      <c r="D84" s="45">
        <v>5.518936580226054E-2</v>
      </c>
    </row>
    <row r="85" spans="1:4" x14ac:dyDescent="0.25">
      <c r="A85" s="48" t="s">
        <v>817</v>
      </c>
      <c r="B85" s="49" t="s">
        <v>187</v>
      </c>
      <c r="C85" s="39">
        <v>0.17500730997403702</v>
      </c>
      <c r="D85" s="45">
        <v>0.1747169905098504</v>
      </c>
    </row>
    <row r="86" spans="1:4" x14ac:dyDescent="0.25">
      <c r="A86" s="48" t="s">
        <v>818</v>
      </c>
      <c r="B86" s="49" t="s">
        <v>179</v>
      </c>
      <c r="C86" s="39">
        <v>9.3099661132964417E-2</v>
      </c>
      <c r="D86" s="45">
        <v>9.2877403049178506E-2</v>
      </c>
    </row>
    <row r="87" spans="1:4" x14ac:dyDescent="0.25">
      <c r="A87" s="48" t="s">
        <v>819</v>
      </c>
      <c r="B87" s="49" t="s">
        <v>583</v>
      </c>
      <c r="C87" s="39">
        <v>0.1864194671465966</v>
      </c>
      <c r="D87" s="45">
        <v>0.18584630097991178</v>
      </c>
    </row>
    <row r="88" spans="1:4" x14ac:dyDescent="0.25">
      <c r="A88" s="48" t="s">
        <v>820</v>
      </c>
      <c r="B88" s="49" t="s">
        <v>433</v>
      </c>
      <c r="C88" s="39">
        <v>0.21560172824848572</v>
      </c>
      <c r="D88" s="45">
        <v>0.21504315930237328</v>
      </c>
    </row>
    <row r="89" spans="1:4" x14ac:dyDescent="0.25">
      <c r="A89" s="48" t="s">
        <v>821</v>
      </c>
      <c r="B89" s="49" t="s">
        <v>43</v>
      </c>
      <c r="C89" s="39">
        <v>0.17648671690092457</v>
      </c>
      <c r="D89" s="45">
        <v>0.17618188156828196</v>
      </c>
    </row>
    <row r="90" spans="1:4" x14ac:dyDescent="0.25">
      <c r="A90" s="48" t="s">
        <v>822</v>
      </c>
      <c r="B90" s="49" t="s">
        <v>601</v>
      </c>
      <c r="C90" s="39">
        <v>8.2489350608153739E-2</v>
      </c>
      <c r="D90" s="45">
        <v>8.2283561130439983E-2</v>
      </c>
    </row>
    <row r="91" spans="1:4" x14ac:dyDescent="0.25">
      <c r="A91" s="48" t="s">
        <v>823</v>
      </c>
      <c r="B91" s="49" t="s">
        <v>607</v>
      </c>
      <c r="C91" s="39">
        <v>0.26688468640713436</v>
      </c>
      <c r="D91" s="45">
        <v>0.26611172314117593</v>
      </c>
    </row>
    <row r="92" spans="1:4" x14ac:dyDescent="0.25">
      <c r="A92" s="48" t="s">
        <v>824</v>
      </c>
      <c r="B92" s="49" t="s">
        <v>289</v>
      </c>
      <c r="C92" s="39">
        <v>7.5232138208808863E-2</v>
      </c>
      <c r="D92" s="45">
        <v>7.5488567743782098E-2</v>
      </c>
    </row>
    <row r="93" spans="1:4" x14ac:dyDescent="0.25">
      <c r="A93" s="48" t="s">
        <v>825</v>
      </c>
      <c r="B93" s="49" t="s">
        <v>613</v>
      </c>
      <c r="C93" s="39">
        <v>6.3723193088232211E-2</v>
      </c>
      <c r="D93" s="45">
        <v>6.4267328899921261E-2</v>
      </c>
    </row>
    <row r="94" spans="1:4" x14ac:dyDescent="0.25">
      <c r="A94" s="48" t="s">
        <v>826</v>
      </c>
      <c r="B94" s="49" t="s">
        <v>603</v>
      </c>
      <c r="C94" s="39">
        <v>0.24408622743061423</v>
      </c>
      <c r="D94" s="45">
        <v>0.24357215666425105</v>
      </c>
    </row>
    <row r="95" spans="1:4" x14ac:dyDescent="0.25">
      <c r="A95" s="48" t="s">
        <v>827</v>
      </c>
      <c r="B95" s="49" t="s">
        <v>627</v>
      </c>
      <c r="C95" s="39">
        <v>1.5932205000518368E-2</v>
      </c>
      <c r="D95" s="45">
        <v>1.587162315956131E-2</v>
      </c>
    </row>
    <row r="96" spans="1:4" x14ac:dyDescent="0.25">
      <c r="A96" s="48" t="s">
        <v>828</v>
      </c>
      <c r="B96" s="49" t="s">
        <v>643</v>
      </c>
      <c r="C96" s="39">
        <v>6.4703663931884425E-2</v>
      </c>
      <c r="D96" s="45">
        <v>6.452575290563263E-2</v>
      </c>
    </row>
    <row r="97" spans="1:4" x14ac:dyDescent="0.25">
      <c r="A97" s="48" t="s">
        <v>829</v>
      </c>
      <c r="B97" s="49" t="s">
        <v>635</v>
      </c>
      <c r="C97" s="39">
        <v>0.11364286703186925</v>
      </c>
      <c r="D97" s="45">
        <v>0.11350553749181952</v>
      </c>
    </row>
    <row r="98" spans="1:4" x14ac:dyDescent="0.25">
      <c r="A98" s="48" t="s">
        <v>830</v>
      </c>
      <c r="B98" s="49" t="s">
        <v>157</v>
      </c>
      <c r="C98" s="39">
        <v>9.8374864269528295E-2</v>
      </c>
      <c r="D98" s="45">
        <v>9.7784858404291269E-2</v>
      </c>
    </row>
    <row r="99" spans="1:4" x14ac:dyDescent="0.25">
      <c r="A99" s="48" t="s">
        <v>831</v>
      </c>
      <c r="B99" s="49" t="s">
        <v>633</v>
      </c>
      <c r="C99" s="39">
        <v>5.7531360810473095E-2</v>
      </c>
      <c r="D99" s="45">
        <v>5.760954943155578E-2</v>
      </c>
    </row>
    <row r="100" spans="1:4" x14ac:dyDescent="0.25">
      <c r="A100" s="48" t="s">
        <v>832</v>
      </c>
      <c r="B100" s="49" t="s">
        <v>323</v>
      </c>
      <c r="C100" s="39">
        <v>5.7739104143098754E-2</v>
      </c>
      <c r="D100" s="45">
        <v>5.7611102948194021E-2</v>
      </c>
    </row>
    <row r="101" spans="1:4" x14ac:dyDescent="0.25">
      <c r="A101" s="48" t="s">
        <v>833</v>
      </c>
      <c r="B101" s="49" t="s">
        <v>651</v>
      </c>
      <c r="C101" s="39">
        <v>0.13574297189872181</v>
      </c>
      <c r="D101" s="45">
        <v>0.13575290554648295</v>
      </c>
    </row>
    <row r="102" spans="1:4" x14ac:dyDescent="0.25">
      <c r="A102" s="48" t="s">
        <v>834</v>
      </c>
      <c r="B102" s="49" t="s">
        <v>661</v>
      </c>
      <c r="C102" s="39">
        <v>6.0923208078095772E-2</v>
      </c>
      <c r="D102" s="45">
        <v>6.1034916440841747E-2</v>
      </c>
    </row>
    <row r="103" spans="1:4" x14ac:dyDescent="0.25">
      <c r="A103" s="48" t="s">
        <v>835</v>
      </c>
      <c r="B103" s="49" t="s">
        <v>657</v>
      </c>
      <c r="C103" s="39">
        <v>5.9388544189637849E-2</v>
      </c>
      <c r="D103" s="45">
        <v>5.9243250784091935E-2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JULY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15,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116</v>
      </c>
      <c r="D21" s="12">
        <v>147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6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255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313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376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369</v>
      </c>
      <c r="D26" s="13">
        <v>367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273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343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341</v>
      </c>
      <c r="D30" s="14">
        <v>340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15,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434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221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286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184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200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237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15,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658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347</v>
      </c>
      <c r="D48" s="19">
        <v>399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380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272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196</v>
      </c>
      <c r="D51" s="19">
        <v>198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200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15,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652</v>
      </c>
      <c r="D57" s="19">
        <v>718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373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441</v>
      </c>
      <c r="D59" s="19">
        <v>453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311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15,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633</v>
      </c>
      <c r="D65" s="25">
        <v>689</v>
      </c>
      <c r="E65" s="26">
        <v>739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475</v>
      </c>
      <c r="E66" s="30">
        <v>501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JULY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JULY 15,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102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447</v>
      </c>
      <c r="D23" s="13">
        <v>466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271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370</v>
      </c>
      <c r="D25" s="13">
        <v>368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371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331</v>
      </c>
      <c r="D27" s="13">
        <v>324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323</v>
      </c>
      <c r="D28" s="13">
        <v>319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363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363</v>
      </c>
      <c r="D30" s="14">
        <v>362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JULY 15,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299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307</v>
      </c>
      <c r="D36" s="19">
        <v>412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512</v>
      </c>
      <c r="D37" s="19">
        <v>539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296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291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297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325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JULY 15,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535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256</v>
      </c>
      <c r="D48" s="19">
        <v>378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614</v>
      </c>
      <c r="D49" s="19">
        <v>635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349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325</v>
      </c>
      <c r="D51" s="19">
        <v>324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298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JULY 15,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470</v>
      </c>
      <c r="D57" s="19">
        <v>577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340</v>
      </c>
      <c r="D58" s="19">
        <v>461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664</v>
      </c>
      <c r="D59" s="19">
        <v>683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381</v>
      </c>
      <c r="D60" s="20">
        <v>385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JULY 15,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369</v>
      </c>
      <c r="C65" s="24">
        <v>519</v>
      </c>
      <c r="D65" s="25">
        <v>532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521</v>
      </c>
      <c r="D66" s="29">
        <v>639</v>
      </c>
      <c r="E66" s="30">
        <v>711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248</v>
      </c>
      <c r="E67" s="30">
        <v>382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JULY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JULY 15,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236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JULY 15,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JULY 15,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2489</v>
      </c>
      <c r="D17" s="26">
        <v>5426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1468</v>
      </c>
      <c r="D18" s="30">
        <v>4772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15,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JULY 15,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JULY 15,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</v>
      </c>
      <c r="C5" s="77">
        <v>0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15 JUILLET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0.12690604713604414</v>
      </c>
      <c r="D5" s="40">
        <v>0.12656971824745913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0.17648671690092457</v>
      </c>
      <c r="D6" s="45">
        <v>0.17618188156828196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0.35126126389278328</v>
      </c>
      <c r="D7" s="50">
        <v>0.35027280464476146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5.6830058183956179E-2</v>
      </c>
      <c r="D8" s="50">
        <v>5.6780842837765855E-2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0.162022340842016</v>
      </c>
      <c r="D9" s="50">
        <v>0.16151629256880418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0.11025842513023786</v>
      </c>
      <c r="D10" s="50">
        <v>0.11000708860150051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0.15037422670242445</v>
      </c>
      <c r="D11" s="50">
        <v>0.15015202441017531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0.15246154117082888</v>
      </c>
      <c r="D12" s="50">
        <v>0.1524482545343554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0.19173589623354345</v>
      </c>
      <c r="D13" s="50">
        <v>0.19231576111555129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0.11992982018894174</v>
      </c>
      <c r="D14" s="50">
        <v>0.11965485086949493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0.1119402271701108</v>
      </c>
      <c r="D15" s="50">
        <v>0.11159278140635921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7.1878946568473753E-2</v>
      </c>
      <c r="D16" s="50">
        <v>7.1666551010869259E-2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8.8929304242796478E-2</v>
      </c>
      <c r="D17" s="50">
        <v>8.8782315935015607E-2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9.1670567776947709E-2</v>
      </c>
      <c r="D18" s="50">
        <v>9.147665808881969E-2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0.11354449577266791</v>
      </c>
      <c r="D19" s="50">
        <v>0.11377894706258723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0.15013174802166165</v>
      </c>
      <c r="D20" s="50">
        <v>0.1496872354014615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0.34312037779048965</v>
      </c>
      <c r="D21" s="50">
        <v>0.34224104712780812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0.1556187574966052</v>
      </c>
      <c r="D22" s="50">
        <v>0.15683387912491437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8.982297724637163E-2</v>
      </c>
      <c r="D23" s="50">
        <v>8.978675853515751E-2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0.12160708331737481</v>
      </c>
      <c r="D24" s="50">
        <v>0.12112539977217163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9.2756529804870078E-2</v>
      </c>
      <c r="D25" s="50">
        <v>9.2591766888767565E-2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9.5716789805014663E-2</v>
      </c>
      <c r="D26" s="50">
        <v>9.5757335254176512E-2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0.16027610675073126</v>
      </c>
      <c r="D27" s="50">
        <v>0.15994321603424383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0.20191474110489926</v>
      </c>
      <c r="D28" s="50">
        <v>0.20107138469765448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0.10719312784174317</v>
      </c>
      <c r="D29" s="50">
        <v>0.10714703120779928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6.2255798635556969E-2</v>
      </c>
      <c r="D30" s="50">
        <v>6.2373641954996041E-2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0.13175553785909477</v>
      </c>
      <c r="D31" s="50">
        <v>0.13130978042046534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8.1711414168550545E-2</v>
      </c>
      <c r="D32" s="50">
        <v>8.1449023566034257E-2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6.9146030592627195E-2</v>
      </c>
      <c r="D33" s="50">
        <v>6.8910916566402691E-2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0.10001554150440427</v>
      </c>
      <c r="D34" s="50">
        <v>0.10000450044127389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0.18567698529217191</v>
      </c>
      <c r="D35" s="50">
        <v>0.18519693516508604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9.4492587182399515E-2</v>
      </c>
      <c r="D36" s="50">
        <v>9.433773713054569E-2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0.17288302108724335</v>
      </c>
      <c r="D37" s="50">
        <v>0.17238767935997845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0.34476360532491152</v>
      </c>
      <c r="D38" s="50">
        <v>0.34217065456423135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0.21420856582580403</v>
      </c>
      <c r="D39" s="50">
        <v>0.21352597095743578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0.10972675860115941</v>
      </c>
      <c r="D40" s="50">
        <v>0.10940288379431745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7.3072804296387184E-2</v>
      </c>
      <c r="D41" s="50">
        <v>7.329116614803903E-2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6.6864144786746432E-2</v>
      </c>
      <c r="D42" s="50">
        <v>6.6912254920113282E-2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0.2733215924791067</v>
      </c>
      <c r="D43" s="50">
        <v>0.27323754487519852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0.2733215924791067</v>
      </c>
      <c r="D44" s="50">
        <v>0.27323754487519852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0.2733215924791067</v>
      </c>
      <c r="D45" s="50">
        <v>0.27323754487519852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0.18656940273449688</v>
      </c>
      <c r="D46" s="50">
        <v>0.18586245303903426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0.15064408526236697</v>
      </c>
      <c r="D47" s="50">
        <v>0.15097215623781168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0.11902089780487529</v>
      </c>
      <c r="D48" s="50">
        <v>0.11920643044533004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6.970914130109479E-2</v>
      </c>
      <c r="D49" s="50">
        <v>6.9561581124042302E-2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0.14097307852088184</v>
      </c>
      <c r="D50" s="50">
        <v>0.14051643480400505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6.6536107240974585E-2</v>
      </c>
      <c r="D51" s="50">
        <v>6.7318915578026273E-2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7.5789738700618586E-2</v>
      </c>
      <c r="D52" s="50">
        <v>7.5898753777503394E-2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0.15879324869412417</v>
      </c>
      <c r="D53" s="50">
        <v>0.15822237421298288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0.13024451653955865</v>
      </c>
      <c r="D54" s="50">
        <v>0.13006869122452919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0.12663870091880808</v>
      </c>
      <c r="D55" s="50">
        <v>0.12619576640605029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0.20376823960804388</v>
      </c>
      <c r="D56" s="50">
        <v>0.20332258446837817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0.10539957208984113</v>
      </c>
      <c r="D57" s="50">
        <v>0.10502578299445466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0.11463339182120125</v>
      </c>
      <c r="D58" s="50">
        <v>0.11435784957301394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5.3504489399252932E-2</v>
      </c>
      <c r="D59" s="50">
        <v>5.3508455584615436E-2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0.23416316919097871</v>
      </c>
      <c r="D60" s="50">
        <v>0.23412908437843283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9.8896462748659944E-2</v>
      </c>
      <c r="D61" s="58">
        <v>9.8592395629312241E-2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0.22488914455721704</v>
      </c>
      <c r="D62" s="58">
        <v>0.2242282477859156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9.8374864269528295E-2</v>
      </c>
      <c r="D63" s="58">
        <v>9.7784858404291269E-2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0.1402653933539256</v>
      </c>
      <c r="D64" s="58">
        <v>0.13988532922218244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7.5904956208649205E-2</v>
      </c>
      <c r="D65" s="58">
        <v>7.6141029892702244E-2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0.14139207908046381</v>
      </c>
      <c r="D66" s="58">
        <v>0.14106142222422055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6.7631667716061467E-2</v>
      </c>
      <c r="D67" s="50">
        <v>6.7391392416675883E-2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8.2654709140534854E-2</v>
      </c>
      <c r="D68" s="50">
        <v>8.243572030251467E-2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0.17407972628788451</v>
      </c>
      <c r="D69" s="50">
        <v>0.1734209025255895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6.3719734019214699E-2</v>
      </c>
      <c r="D70" s="50">
        <v>6.3831106735018864E-2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0.19231607260850342</v>
      </c>
      <c r="D71" s="50">
        <v>0.19229378408959519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6.7800288530090499E-2</v>
      </c>
      <c r="D72" s="50">
        <v>6.7605412103517712E-2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0.17909363482244567</v>
      </c>
      <c r="D73" s="50">
        <v>0.17931727156418767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9.2286590643465657E-2</v>
      </c>
      <c r="D74" s="50">
        <v>9.2064332559679732E-2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7.6404819476978927E-2</v>
      </c>
      <c r="D75" s="50">
        <v>7.6168211872594566E-2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0.18932000750835226</v>
      </c>
      <c r="D76" s="50">
        <v>0.18948015526140286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5.5142835062559979E-2</v>
      </c>
      <c r="D77" s="50">
        <v>5.518936580226054E-2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0.17500730997403702</v>
      </c>
      <c r="D78" s="50">
        <v>0.1747169905098504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0.13323715963242297</v>
      </c>
      <c r="D79" s="50">
        <v>0.13284596256764061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9.4522213678903538E-2</v>
      </c>
      <c r="D80" s="50">
        <v>9.4385878948778854E-2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0.23315706042130702</v>
      </c>
      <c r="D81" s="50">
        <v>0.23224725232851509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0.10741536332404644</v>
      </c>
      <c r="D82" s="50">
        <v>0.10735560085549573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0.13042888906944983</v>
      </c>
      <c r="D83" s="50">
        <v>0.13002635411887595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0.19673869569881383</v>
      </c>
      <c r="D84" s="50">
        <v>0.19590324262083603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8.9409242356119828E-2</v>
      </c>
      <c r="D85" s="50">
        <v>8.9166387641933451E-2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0.1896662357245896</v>
      </c>
      <c r="D86" s="50">
        <v>0.19045407972102479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7.4045713600218818E-2</v>
      </c>
      <c r="D87" s="50">
        <v>7.3942651177217433E-2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0.12962605627591695</v>
      </c>
      <c r="D88" s="50">
        <v>0.12921621828178548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0.15053176960122866</v>
      </c>
      <c r="D89" s="50">
        <v>0.15052893473424311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0.11893635897454383</v>
      </c>
      <c r="D90" s="50">
        <v>0.11951632205870262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0.10069299130424154</v>
      </c>
      <c r="D91" s="50">
        <v>0.10039175053232781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0.2733215924791067</v>
      </c>
      <c r="D92" s="50">
        <v>0.27323754487519852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0.11007751142418284</v>
      </c>
      <c r="D93" s="50">
        <v>0.11008486510450345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0.10498887876554362</v>
      </c>
      <c r="D94" s="50">
        <v>0.10495023188121683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0.19818584908030792</v>
      </c>
      <c r="D95" s="50">
        <v>0.19880172258350115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0.14509466670385704</v>
      </c>
      <c r="D96" s="50">
        <v>0.14508057508723096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0.12681436266443624</v>
      </c>
      <c r="D97" s="50">
        <v>0.12653716403390763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0.22357163295156823</v>
      </c>
      <c r="D98" s="50">
        <v>0.22279704732163716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0.28500424829689841</v>
      </c>
      <c r="D99" s="50">
        <v>0.28507760892573264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0.1501065574577142</v>
      </c>
      <c r="D100" s="50">
        <v>0.15010517690276262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5.0252906013569673E-2</v>
      </c>
      <c r="D101" s="50">
        <v>5.0407198685142873E-2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6.6114668016766145E-2</v>
      </c>
      <c r="D102" s="50">
        <v>6.586687469502632E-2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5.983480370205059E-2</v>
      </c>
      <c r="D103" s="50">
        <v>5.9832567081354322E-2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0.20391004083466446</v>
      </c>
      <c r="D104" s="50">
        <v>0.20407814691082884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0.1632824874267893</v>
      </c>
      <c r="D105" s="50">
        <v>0.16265949369924596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0.20902253134085991</v>
      </c>
      <c r="D106" s="50">
        <v>0.20852627147760275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0.2733215924791067</v>
      </c>
      <c r="D107" s="50">
        <v>0.27323754487519852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0.2733215924791067</v>
      </c>
      <c r="D108" s="50">
        <v>0.27323754487519852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0.2733215924791067</v>
      </c>
      <c r="D109" s="50">
        <v>0.27323754487519852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0.2733215924791067</v>
      </c>
      <c r="D110" s="50">
        <v>0.27323754487519852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9.1905305274539176E-2</v>
      </c>
      <c r="D111" s="50">
        <v>9.17898499963853E-2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6.4768745189294735E-2</v>
      </c>
      <c r="D112" s="50">
        <v>6.4558757198388633E-2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0.18665828609124752</v>
      </c>
      <c r="D113" s="50">
        <v>0.18666435972601572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0.20195106897000586</v>
      </c>
      <c r="D114" s="50">
        <v>0.20135601569553119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0.10273416032195107</v>
      </c>
      <c r="D115" s="50">
        <v>0.10270855525003336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0.18908075162157376</v>
      </c>
      <c r="D116" s="50">
        <v>0.18911307743335801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0.1795436119347972</v>
      </c>
      <c r="D117" s="50">
        <v>0.18014360648932043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0.13667755398482734</v>
      </c>
      <c r="D118" s="50">
        <v>0.136224278710284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5.3080719155230417E-2</v>
      </c>
      <c r="D119" s="50">
        <v>5.3152775883417026E-2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0.10663256031975589</v>
      </c>
      <c r="D120" s="50">
        <v>0.10626747793942441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0.20449138999329575</v>
      </c>
      <c r="D121" s="50">
        <v>0.20551023687000874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0.10451256752756007</v>
      </c>
      <c r="D122" s="50">
        <v>0.10425498909747991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0.10786562079333999</v>
      </c>
      <c r="D123" s="50">
        <v>0.10790530666622448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6.8586971917210013E-2</v>
      </c>
      <c r="D124" s="50">
        <v>6.8435490167583421E-2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0.13927284357982261</v>
      </c>
      <c r="D125" s="50">
        <v>0.13888146799992829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0.38857173643115278</v>
      </c>
      <c r="D126" s="50">
        <v>0.38868416809809336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0.16122185845015963</v>
      </c>
      <c r="D127" s="50">
        <v>0.16061112572409936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9.573003108388986E-2</v>
      </c>
      <c r="D128" s="50">
        <v>9.5496953493139747E-2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7.5232138208808863E-2</v>
      </c>
      <c r="D129" s="50">
        <v>7.5488567743782098E-2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4.7165137124984303E-2</v>
      </c>
      <c r="D130" s="50">
        <v>4.7226495267070553E-2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0.1924649055510407</v>
      </c>
      <c r="D131" s="50">
        <v>0.19188981002910482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0.10603683805508773</v>
      </c>
      <c r="D132" s="50">
        <v>0.10573130701694122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0.27802831555990798</v>
      </c>
      <c r="D133" s="50">
        <v>0.27796499994203538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0.24122751443535712</v>
      </c>
      <c r="D134" s="50">
        <v>0.24097121798166252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0.23145240614559395</v>
      </c>
      <c r="D135" s="50">
        <v>0.23128395802865154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0.1608886940797116</v>
      </c>
      <c r="D136" s="50">
        <v>0.16046980225466476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0.36693280118884941</v>
      </c>
      <c r="D137" s="50">
        <v>0.36862121200248871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0.36445978534734713</v>
      </c>
      <c r="D138" s="50">
        <v>0.3654965514886559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0.2743394253164011</v>
      </c>
      <c r="D139" s="50">
        <v>0.27330477267543607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8.1166748196152674E-2</v>
      </c>
      <c r="D140" s="50">
        <v>8.1165511961033499E-2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4.3016966934200075E-2</v>
      </c>
      <c r="D141" s="50">
        <v>4.2923484025023453E-2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6.5542858203951448E-2</v>
      </c>
      <c r="D142" s="50">
        <v>6.5216693847643573E-2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0.45152359960986738</v>
      </c>
      <c r="D143" s="50">
        <v>0.4512661087716589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0.17477452677640967</v>
      </c>
      <c r="D144" s="50">
        <v>0.17475608461662501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7.6436263275568669E-2</v>
      </c>
      <c r="D145" s="50">
        <v>7.6083324113003795E-2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5.7739104143098754E-2</v>
      </c>
      <c r="D146" s="50">
        <v>5.7611102948194021E-2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9.792884757549683E-2</v>
      </c>
      <c r="D147" s="50">
        <v>9.7649617344036946E-2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6.0386953220005299E-2</v>
      </c>
      <c r="D148" s="50">
        <v>6.0270538604268023E-2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0.15796813186774175</v>
      </c>
      <c r="D149" s="50">
        <v>0.15744054152008768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8.003805861021708E-2</v>
      </c>
      <c r="D150" s="50">
        <v>7.9929568836855092E-2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0.18858730889664888</v>
      </c>
      <c r="D151" s="50">
        <v>0.18825242820610627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0.11075624554186378</v>
      </c>
      <c r="D152" s="50">
        <v>0.11044120703880739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0.11044212264529404</v>
      </c>
      <c r="D153" s="50">
        <v>0.11018828489410773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9.2039536547660908E-2</v>
      </c>
      <c r="D154" s="50">
        <v>9.2041427589007269E-2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969</v>
      </c>
      <c r="C155" s="39">
        <v>0.23734162277837795</v>
      </c>
      <c r="D155" s="50">
        <v>0.23649640823825113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0.21984944531159395</v>
      </c>
      <c r="D156" s="50">
        <v>0.2192752413221285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0.1564480069035229</v>
      </c>
      <c r="D157" s="50">
        <v>0.15642228166478436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7.8679663907753605E-2</v>
      </c>
      <c r="D158" s="50">
        <v>7.8445044487933324E-2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0.1635258702835346</v>
      </c>
      <c r="D159" s="50">
        <v>0.16364152413954841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0.27794842944660431</v>
      </c>
      <c r="D160" s="50">
        <v>0.27794326335613206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0.14563890311930391</v>
      </c>
      <c r="D161" s="50">
        <v>0.14518885751677341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6.789405868668387E-2</v>
      </c>
      <c r="D162" s="50">
        <v>6.9375304594960052E-2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0.28862029229444902</v>
      </c>
      <c r="D163" s="50">
        <v>0.28786692507354134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970</v>
      </c>
      <c r="C164" s="39">
        <v>8.5293572553587951E-2</v>
      </c>
      <c r="D164" s="50">
        <v>8.5030711408886336E-2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971</v>
      </c>
      <c r="C165" s="39">
        <v>0.19816590564677061</v>
      </c>
      <c r="D165" s="50">
        <v>0.19811680736978432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972</v>
      </c>
      <c r="C166" s="39">
        <v>0.13813682181059356</v>
      </c>
      <c r="D166" s="50">
        <v>0.13752885283587848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0.11944594457435957</v>
      </c>
      <c r="D167" s="50">
        <v>0.11909549500536308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0.2752437177208501</v>
      </c>
      <c r="D168" s="50">
        <v>0.27454699565728186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0.18046257446648484</v>
      </c>
      <c r="D169" s="50">
        <v>0.18003582159940132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973</v>
      </c>
      <c r="C170" s="39">
        <v>0.17109063360159094</v>
      </c>
      <c r="D170" s="50">
        <v>0.17084653536345384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0.28504704009889092</v>
      </c>
      <c r="D171" s="50">
        <v>0.28361828441000503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0.16563831242754781</v>
      </c>
      <c r="D172" s="50">
        <v>0.16585013938992632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0.18556712824713045</v>
      </c>
      <c r="D173" s="50">
        <v>0.18519056053277647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0.15987163853952197</v>
      </c>
      <c r="D174" s="50">
        <v>0.15950157227464468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0.23946103496816834</v>
      </c>
      <c r="D175" s="50">
        <v>0.23886574845554912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974</v>
      </c>
      <c r="C176" s="79">
        <v>9.9313368795524562E-2</v>
      </c>
      <c r="D176" s="50">
        <v>9.9058400619492712E-2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9.2206366853119753E-2</v>
      </c>
      <c r="D177" s="58">
        <v>9.1911529246129747E-2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0.12023318311393943</v>
      </c>
      <c r="D178" s="50">
        <v>0.12029848004371563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0.14039405465962634</v>
      </c>
      <c r="D179" s="50">
        <v>0.13994304234543961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975</v>
      </c>
      <c r="C180" s="39">
        <v>6.2878979581457911E-2</v>
      </c>
      <c r="D180" s="50">
        <v>6.2802545779409191E-2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9.6603712056766183E-2</v>
      </c>
      <c r="D181" s="50">
        <v>9.6337822752896013E-2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0.14833590660223556</v>
      </c>
      <c r="D182" s="50">
        <v>0.14782692175093151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976</v>
      </c>
      <c r="C183" s="39">
        <v>8.1831318855782376E-2</v>
      </c>
      <c r="D183" s="50">
        <v>8.170136721607768E-2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977</v>
      </c>
      <c r="C184" s="39">
        <v>0.26610770143029128</v>
      </c>
      <c r="D184" s="50">
        <v>0.2659390722042449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0.16318800877755779</v>
      </c>
      <c r="D185" s="50">
        <v>0.16272029295666063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0.26585848840412901</v>
      </c>
      <c r="D186" s="50">
        <v>0.26610923853839252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0.25794070411836778</v>
      </c>
      <c r="D187" s="50">
        <v>0.2631279067541934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0.12230068970790131</v>
      </c>
      <c r="D188" s="50">
        <v>0.12198606750208356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6.7013450514433151E-2</v>
      </c>
      <c r="D189" s="50">
        <v>6.6800916895836643E-2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0.13670456937694828</v>
      </c>
      <c r="D190" s="50">
        <v>0.13638935293311347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0.32338235548641103</v>
      </c>
      <c r="D191" s="50">
        <v>0.32262038916312197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7.2565734329657905E-2</v>
      </c>
      <c r="D192" s="50">
        <v>7.240600260044941E-2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0.20505269848988134</v>
      </c>
      <c r="D193" s="50">
        <v>0.20507471192786664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0.20378250845533297</v>
      </c>
      <c r="D194" s="50">
        <v>0.20523636258399502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0.26761686308571564</v>
      </c>
      <c r="D195" s="50">
        <v>0.26744197605433379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0.23938214684098713</v>
      </c>
      <c r="D196" s="50">
        <v>0.23894898064476722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9.1224301324861326E-2</v>
      </c>
      <c r="D197" s="50">
        <v>9.1240600094287749E-2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0.13625763572101116</v>
      </c>
      <c r="D198" s="50">
        <v>0.13672180048181037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0.341160020586179</v>
      </c>
      <c r="D199" s="50">
        <v>0.34106725281680378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8.1048028981014389E-2</v>
      </c>
      <c r="D200" s="50">
        <v>8.1255145489369768E-2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0.21560172824848572</v>
      </c>
      <c r="D201" s="50">
        <v>0.21504315930237328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0.1435244859850438</v>
      </c>
      <c r="D202" s="50">
        <v>0.14331907784012654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9.1959285492773685E-2</v>
      </c>
      <c r="D203" s="50">
        <v>9.1676214579757678E-2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0.1834491422531008</v>
      </c>
      <c r="D204" s="50">
        <v>0.18279601667308826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0.1478675542731058</v>
      </c>
      <c r="D205" s="50">
        <v>0.14685706388370168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0.10406814064746028</v>
      </c>
      <c r="D206" s="50">
        <v>0.10562946276995812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0.11708470050665566</v>
      </c>
      <c r="D207" s="50">
        <v>0.11663389648707201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978</v>
      </c>
      <c r="C208" s="39">
        <v>0.1692112591957472</v>
      </c>
      <c r="D208" s="50">
        <v>0.16872345363704497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979</v>
      </c>
      <c r="C209" s="39">
        <v>7.6743187593063103E-2</v>
      </c>
      <c r="D209" s="50">
        <v>7.673161654213051E-2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8.3756951589495032E-2</v>
      </c>
      <c r="D210" s="50">
        <v>8.3524402761881E-2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0.17101055366435208</v>
      </c>
      <c r="D211" s="50">
        <v>0.17086370992760885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0.12631194349038755</v>
      </c>
      <c r="D212" s="58">
        <v>0.12627094249295431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980</v>
      </c>
      <c r="C213" s="39">
        <v>0.20302191955986376</v>
      </c>
      <c r="D213" s="58">
        <v>0.20298065394849299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0.16539286454079055</v>
      </c>
      <c r="D214" s="50">
        <v>0.16541391789674909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0.27758213308926499</v>
      </c>
      <c r="D215" s="50">
        <v>0.27770077132168031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981</v>
      </c>
      <c r="C216" s="39">
        <v>8.0419740128001765E-2</v>
      </c>
      <c r="D216" s="50">
        <v>8.0253290775545175E-2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7.2269039708503874E-2</v>
      </c>
      <c r="D217" s="50">
        <v>7.2261178504651413E-2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0.10610077750420976</v>
      </c>
      <c r="D218" s="50">
        <v>0.11306373483079579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7.1987453250256045E-2</v>
      </c>
      <c r="D219" s="50">
        <v>7.197142272009352E-2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0.16679020915580928</v>
      </c>
      <c r="D220" s="50">
        <v>0.16641949082735608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6.9800481171866408E-2</v>
      </c>
      <c r="D221" s="50">
        <v>6.9602393148674752E-2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0.30200311752232495</v>
      </c>
      <c r="D222" s="50">
        <v>0.30083959838986141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7.0965037264893491E-2</v>
      </c>
      <c r="D223" s="50">
        <v>7.0958978701916128E-2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983</v>
      </c>
      <c r="C224" s="39">
        <v>0.10838562498486515</v>
      </c>
      <c r="D224" s="50">
        <v>0.10859138248006196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984</v>
      </c>
      <c r="C225" s="39">
        <v>6.6541640280298742E-2</v>
      </c>
      <c r="D225" s="50">
        <v>6.6591055478364219E-2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7.1686894006387392E-2</v>
      </c>
      <c r="D226" s="62">
        <v>7.2065632964802312E-2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0.15320047980884841</v>
      </c>
      <c r="D227" s="50">
        <v>0.15264528433355751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985</v>
      </c>
      <c r="C228" s="39">
        <v>0.28664213459441301</v>
      </c>
      <c r="D228" s="50">
        <v>0.28597436842799034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0.16778866273714099</v>
      </c>
      <c r="D229" s="50">
        <v>0.17857436897613929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0.25431418153190355</v>
      </c>
      <c r="D230" s="50">
        <v>0.25345547536672797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5.3000321226213239E-2</v>
      </c>
      <c r="D231" s="50">
        <v>5.2812142301447484E-2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0.25322673825529168</v>
      </c>
      <c r="D232" s="50">
        <v>0.25366753650124574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0.16382607466819341</v>
      </c>
      <c r="D233" s="50">
        <v>0.16376411660863893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8.3567417442238195E-2</v>
      </c>
      <c r="D234" s="50">
        <v>8.3312834715055017E-2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986</v>
      </c>
      <c r="C235" s="39">
        <v>6.445496816866049E-2</v>
      </c>
      <c r="D235" s="50">
        <v>6.4294764511726249E-2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7.4121681544617485E-2</v>
      </c>
      <c r="D236" s="50">
        <v>7.4274870235323753E-2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0.1059108093074191</v>
      </c>
      <c r="D237" s="50">
        <v>0.10577526756423045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988</v>
      </c>
      <c r="C238" s="39">
        <v>0.11297902660076269</v>
      </c>
      <c r="D238" s="50">
        <v>0.112610627690003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0.21869548164048905</v>
      </c>
      <c r="D239" s="50">
        <v>0.21796227358360792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9.4748976711547972E-2</v>
      </c>
      <c r="D240" s="50">
        <v>9.4528415467746832E-2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7.2682998030276294E-2</v>
      </c>
      <c r="D241" s="50">
        <v>7.255720079330702E-2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0.30508443205110952</v>
      </c>
      <c r="D242" s="50">
        <v>0.30518894433207377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0.15134968803287535</v>
      </c>
      <c r="D243" s="50">
        <v>0.15110135653075901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0.19769120209635679</v>
      </c>
      <c r="D244" s="50">
        <v>0.19717281682675739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9.2606667165188394E-2</v>
      </c>
      <c r="D245" s="50">
        <v>9.2593514291094553E-2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989</v>
      </c>
      <c r="C246" s="39">
        <v>0.13751940977447219</v>
      </c>
      <c r="D246" s="50">
        <v>0.13708983101825981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0.17698907376752662</v>
      </c>
      <c r="D247" s="50">
        <v>0.1772538697141024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0.14243382164212043</v>
      </c>
      <c r="D248" s="50">
        <v>0.14189218647287538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6.1107468724292957E-2</v>
      </c>
      <c r="D249" s="50">
        <v>6.123186839407227E-2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991</v>
      </c>
      <c r="C250" s="39">
        <v>5.7454772104716903E-2</v>
      </c>
      <c r="D250" s="50">
        <v>5.7327369224534429E-2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4.2569821574384568E-2</v>
      </c>
      <c r="D251" s="50">
        <v>4.2525007636121652E-2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5.7668345381111395E-2</v>
      </c>
      <c r="D252" s="50">
        <v>5.7486372478556286E-2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8.1836043093113764E-2</v>
      </c>
      <c r="D253" s="50">
        <v>8.1638130600457909E-2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0.10643964010160542</v>
      </c>
      <c r="D254" s="50">
        <v>0.10612977305800274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0.11427063068856706</v>
      </c>
      <c r="D255" s="50">
        <v>0.11396956133158395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993</v>
      </c>
      <c r="C256" s="39">
        <v>7.2631742067010396E-2</v>
      </c>
      <c r="D256" s="50">
        <v>7.2660072347678545E-2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0.12286420334725488</v>
      </c>
      <c r="D257" s="50">
        <v>0.12285464230372829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0.19697761617262374</v>
      </c>
      <c r="D258" s="50">
        <v>0.19649210937039346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0.12532741280661164</v>
      </c>
      <c r="D259" s="50">
        <v>0.12550799535054946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7.5251174373292984E-2</v>
      </c>
      <c r="D260" s="50">
        <v>7.9115826212983686E-2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0.12545932460268319</v>
      </c>
      <c r="D261" s="50">
        <v>0.12545875452917488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0.27459735525233292</v>
      </c>
      <c r="D262" s="50">
        <v>0.27450836190291428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994</v>
      </c>
      <c r="C263" s="79">
        <v>0.30530785717440034</v>
      </c>
      <c r="D263" s="50">
        <v>0.30526864327041886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0.1479765560962594</v>
      </c>
      <c r="D264" s="50">
        <v>0.1478513318111272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0.11633568158076683</v>
      </c>
      <c r="D265" s="58">
        <v>0.11608262276169903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9.6978279960598768E-2</v>
      </c>
      <c r="D266" s="58">
        <v>9.662872143007907E-2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7.7683562541464107E-2</v>
      </c>
      <c r="D267" s="50">
        <v>7.7540139416770237E-2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995</v>
      </c>
      <c r="C268" s="39">
        <v>6.2619576029362398E-2</v>
      </c>
      <c r="D268" s="50">
        <v>6.2575262654589167E-2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0.19880011441634532</v>
      </c>
      <c r="D269" s="50">
        <v>0.19946872733033674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0.12420055299754039</v>
      </c>
      <c r="D270" s="50">
        <v>0.12426436427881143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0.18965373247980727</v>
      </c>
      <c r="D271" s="50">
        <v>0.18966905913709992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0.22264380253586935</v>
      </c>
      <c r="D272" s="50">
        <v>0.22272159108261125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0.11762941948200061</v>
      </c>
      <c r="D273" s="50">
        <v>0.11757232149455471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996</v>
      </c>
      <c r="C274" s="39">
        <v>2.8586184937437621E-2</v>
      </c>
      <c r="D274" s="50">
        <v>2.8538585953963226E-2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2.4425945251833073E-2</v>
      </c>
      <c r="D275" s="50">
        <v>2.4364927717055798E-2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0.1864194671465966</v>
      </c>
      <c r="D276" s="50">
        <v>0.18584630097991178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6.7551391156153051E-2</v>
      </c>
      <c r="D278" s="50">
        <v>6.744436362455189E-2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0.20304190178832948</v>
      </c>
      <c r="D279" s="50">
        <v>0.20277404307597416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0.30391907702049603</v>
      </c>
      <c r="D280" s="50">
        <v>0.30413327996248857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997</v>
      </c>
      <c r="C281" s="39">
        <v>0.30103827137022632</v>
      </c>
      <c r="D281" s="50">
        <v>0.30121874013595329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0.77697945221754272</v>
      </c>
      <c r="D282" s="50">
        <v>0.77691654134635302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1.2111357121131257E-2</v>
      </c>
      <c r="D283" s="58">
        <v>1.211158366561029E-2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1.6157042645250912E-2</v>
      </c>
      <c r="D284" s="58">
        <v>1.6151394086146756E-2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8.2489350608153739E-2</v>
      </c>
      <c r="D285" s="58">
        <v>8.2283561130439983E-2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0.24408622743061423</v>
      </c>
      <c r="D286" s="58">
        <v>0.24357215666425105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0.18793287750433069</v>
      </c>
      <c r="D287" s="50">
        <v>0.18873411570757012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0.26688468640713436</v>
      </c>
      <c r="D288" s="58">
        <v>0.26611172314117593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0.16756863408966449</v>
      </c>
      <c r="D289" s="50">
        <v>0.16709761491311745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0.13610966479599179</v>
      </c>
      <c r="D290" s="50">
        <v>0.13574409093108836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998</v>
      </c>
      <c r="C291" s="39">
        <v>6.3723193088232211E-2</v>
      </c>
      <c r="D291" s="50">
        <v>6.4267328899921261E-2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0.13616666145421008</v>
      </c>
      <c r="D292" s="50">
        <v>0.13590973631998893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0.26499828725925112</v>
      </c>
      <c r="D293" s="50">
        <v>0.26446570875154818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9.0250795257111049E-2</v>
      </c>
      <c r="D294" s="50">
        <v>9.0309720131533822E-2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0.11184139729694324</v>
      </c>
      <c r="D295" s="50">
        <v>0.11151086738324451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999</v>
      </c>
      <c r="C296" s="39">
        <v>7.7950404747871654E-2</v>
      </c>
      <c r="D296" s="50">
        <v>7.7855847085086305E-2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0.31951678535793387</v>
      </c>
      <c r="D297" s="50">
        <v>0.31949656498682083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1.5932205000518368E-2</v>
      </c>
      <c r="D298" s="50">
        <v>1.587162315956131E-2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4.6096770782441246E-2</v>
      </c>
      <c r="D299" s="50">
        <v>4.5997095604777549E-2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0.12439920203640101</v>
      </c>
      <c r="D300" s="50">
        <v>0.12399211521956433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5.7531360810473095E-2</v>
      </c>
      <c r="D301" s="50">
        <v>5.760954943155578E-2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0.11364286703186925</v>
      </c>
      <c r="D302" s="50">
        <v>0.11350553749181952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5.618447523452965E-2</v>
      </c>
      <c r="D303" s="50">
        <v>5.6041250490167588E-2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6.3326935304623425E-2</v>
      </c>
      <c r="D304" s="50">
        <v>6.3153256722565512E-2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5.417689977235602E-2</v>
      </c>
      <c r="D305" s="50">
        <v>5.404184304689659E-2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6.4703663931884425E-2</v>
      </c>
      <c r="D306" s="50">
        <v>6.452575290563263E-2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8.8152401840925158E-3</v>
      </c>
      <c r="D307" s="50">
        <v>8.8181928826831651E-3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7.1423092663396012E-2</v>
      </c>
      <c r="D308" s="50">
        <v>7.121200089037312E-2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8.757159878247836E-2</v>
      </c>
      <c r="D309" s="50">
        <v>8.7286974773467363E-2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0.13574297189872181</v>
      </c>
      <c r="D310" s="50">
        <v>0.13575290554648295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2.5519016438731494E-2</v>
      </c>
      <c r="D311" s="50">
        <v>2.5464211086164156E-2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8.8992080599968659E-2</v>
      </c>
      <c r="D312" s="50">
        <v>8.8993433838366762E-2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1000</v>
      </c>
      <c r="C313" s="39">
        <v>5.9388544189637849E-2</v>
      </c>
      <c r="D313" s="50">
        <v>5.9243250784091935E-2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6.6506266676591402E-2</v>
      </c>
      <c r="D314" s="50">
        <v>6.6410886840842065E-2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1001</v>
      </c>
      <c r="C315" s="39">
        <v>6.0923208078095772E-2</v>
      </c>
      <c r="D315" s="50">
        <v>6.1034916440841747E-2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1002</v>
      </c>
      <c r="C316" s="39">
        <v>9.6328049945575991E-2</v>
      </c>
      <c r="D316" s="50">
        <v>9.650467637555879E-2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4.347476435884956E-2</v>
      </c>
      <c r="D317" s="50">
        <v>4.3354871468957737E-2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4.3171040784850012E-2</v>
      </c>
      <c r="D318" s="50">
        <v>4.3063330713641046E-2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4.3849979325405915E-2</v>
      </c>
      <c r="D319" s="50">
        <v>4.3754148915554625E-2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9.9760869595414997E-2</v>
      </c>
      <c r="D320" s="50">
        <v>9.9440593450532508E-2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6.7643705799298848E-2</v>
      </c>
      <c r="D321" s="50">
        <v>6.7502769413126662E-2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0.11326412538556634</v>
      </c>
      <c r="D322" s="50">
        <v>0.11314826250846695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7.7489663509057907E-2</v>
      </c>
      <c r="D323" s="50">
        <v>7.7259851147228248E-2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1003</v>
      </c>
      <c r="C324" s="39">
        <v>6.2167617917811259E-2</v>
      </c>
      <c r="D324" s="50">
        <v>6.1931344300387922E-2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5.044318054512123E-2</v>
      </c>
      <c r="D325" s="50">
        <v>5.0422756916560056E-2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JUILLET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3.2840617676297107E-3</v>
      </c>
      <c r="D5" s="50">
        <v>3.4017069296840125E-3</v>
      </c>
    </row>
    <row r="6" spans="1:4" x14ac:dyDescent="0.25">
      <c r="A6" s="48" t="s">
        <v>683</v>
      </c>
      <c r="B6" s="49" t="s">
        <v>682</v>
      </c>
      <c r="C6" s="39">
        <v>4.4177030064824849E-3</v>
      </c>
      <c r="D6" s="50">
        <v>4.4000805983845205E-3</v>
      </c>
    </row>
    <row r="7" spans="1:4" x14ac:dyDescent="0.25">
      <c r="A7" s="48" t="s">
        <v>684</v>
      </c>
      <c r="B7" s="49" t="s">
        <v>682</v>
      </c>
      <c r="C7" s="39">
        <v>4.5218798095024732E-3</v>
      </c>
      <c r="D7" s="50">
        <v>4.4995505690219604E-3</v>
      </c>
    </row>
    <row r="8" spans="1:4" x14ac:dyDescent="0.25">
      <c r="A8" s="48" t="s">
        <v>685</v>
      </c>
      <c r="B8" s="49" t="s">
        <v>682</v>
      </c>
      <c r="C8" s="39">
        <v>4.1636496101063718E-3</v>
      </c>
      <c r="D8" s="50">
        <v>4.1442857942250192E-3</v>
      </c>
    </row>
    <row r="9" spans="1:4" x14ac:dyDescent="0.25">
      <c r="A9" s="48" t="s">
        <v>686</v>
      </c>
      <c r="B9" s="49" t="s">
        <v>1004</v>
      </c>
      <c r="C9" s="39">
        <v>2.2880474429486646E-2</v>
      </c>
      <c r="D9" s="50">
        <v>2.2801352682981724E-2</v>
      </c>
    </row>
    <row r="10" spans="1:4" x14ac:dyDescent="0.25">
      <c r="A10" s="48" t="s">
        <v>688</v>
      </c>
      <c r="B10" s="49" t="s">
        <v>1005</v>
      </c>
      <c r="C10" s="39">
        <v>1.5609315546533269E-2</v>
      </c>
      <c r="D10" s="50">
        <v>1.5547299138311826E-2</v>
      </c>
    </row>
    <row r="11" spans="1:4" x14ac:dyDescent="0.25">
      <c r="A11" s="48" t="s">
        <v>690</v>
      </c>
      <c r="B11" s="49" t="s">
        <v>1006</v>
      </c>
      <c r="C11" s="39">
        <v>6.7056656410656662E-3</v>
      </c>
      <c r="D11" s="50">
        <v>6.7145369725653435E-3</v>
      </c>
    </row>
    <row r="12" spans="1:4" ht="14.25" customHeight="1" x14ac:dyDescent="0.25">
      <c r="A12" s="48" t="s">
        <v>692</v>
      </c>
      <c r="B12" s="49" t="s">
        <v>693</v>
      </c>
      <c r="C12" s="39">
        <v>1.6706540453634757E-3</v>
      </c>
      <c r="D12" s="50">
        <v>2.0807634504636237E-3</v>
      </c>
    </row>
    <row r="13" spans="1:4" x14ac:dyDescent="0.25">
      <c r="A13" s="48" t="s">
        <v>694</v>
      </c>
      <c r="B13" s="49" t="s">
        <v>693</v>
      </c>
      <c r="C13" s="39">
        <v>4.0971415158188342E-3</v>
      </c>
      <c r="D13" s="50">
        <v>4.0933061159412424E-3</v>
      </c>
    </row>
    <row r="14" spans="1:4" x14ac:dyDescent="0.25">
      <c r="A14" s="48" t="s">
        <v>695</v>
      </c>
      <c r="B14" s="49" t="s">
        <v>693</v>
      </c>
      <c r="C14" s="39">
        <v>4.4136147295689553E-3</v>
      </c>
      <c r="D14" s="50">
        <v>4.3922173241738739E-3</v>
      </c>
    </row>
    <row r="15" spans="1:4" x14ac:dyDescent="0.25">
      <c r="A15" s="48" t="s">
        <v>696</v>
      </c>
      <c r="B15" s="49" t="s">
        <v>693</v>
      </c>
      <c r="C15" s="39">
        <v>4.3175633792483245E-3</v>
      </c>
      <c r="D15" s="50">
        <v>4.3004192780566391E-3</v>
      </c>
    </row>
    <row r="16" spans="1:4" x14ac:dyDescent="0.25">
      <c r="A16" s="48" t="s">
        <v>697</v>
      </c>
      <c r="B16" s="49" t="s">
        <v>1007</v>
      </c>
      <c r="C16" s="39">
        <v>5.0895100828900142E-2</v>
      </c>
      <c r="D16" s="50">
        <v>5.0750225456442852E-2</v>
      </c>
    </row>
    <row r="17" spans="1:4" x14ac:dyDescent="0.25">
      <c r="A17" s="48" t="s">
        <v>699</v>
      </c>
      <c r="B17" s="49" t="s">
        <v>1008</v>
      </c>
      <c r="C17" s="39">
        <v>5.9381181079928624E-2</v>
      </c>
      <c r="D17" s="50">
        <v>5.9236317723757204E-2</v>
      </c>
    </row>
    <row r="18" spans="1:4" x14ac:dyDescent="0.25">
      <c r="A18" s="48" t="s">
        <v>701</v>
      </c>
      <c r="B18" s="49" t="s">
        <v>1009</v>
      </c>
      <c r="C18" s="39">
        <v>5.7854365125891052E-2</v>
      </c>
      <c r="D18" s="50">
        <v>5.7702769243716319E-2</v>
      </c>
    </row>
    <row r="19" spans="1:4" x14ac:dyDescent="0.25">
      <c r="A19" s="48" t="s">
        <v>703</v>
      </c>
      <c r="B19" s="49" t="s">
        <v>704</v>
      </c>
      <c r="C19" s="39">
        <v>3.1835635856712535E-2</v>
      </c>
      <c r="D19" s="50">
        <v>3.1515671596733852E-2</v>
      </c>
    </row>
    <row r="20" spans="1:4" x14ac:dyDescent="0.25">
      <c r="A20" s="48" t="s">
        <v>705</v>
      </c>
      <c r="B20" s="49" t="s">
        <v>704</v>
      </c>
      <c r="C20" s="39">
        <v>4.158735500142962E-2</v>
      </c>
      <c r="D20" s="50">
        <v>4.116938102637243E-2</v>
      </c>
    </row>
    <row r="21" spans="1:4" x14ac:dyDescent="0.25">
      <c r="A21" s="48" t="s">
        <v>706</v>
      </c>
      <c r="B21" s="53" t="s">
        <v>704</v>
      </c>
      <c r="C21" s="39">
        <v>4.6964734425596108E-2</v>
      </c>
      <c r="D21" s="50">
        <v>4.6947934709776679E-2</v>
      </c>
    </row>
    <row r="22" spans="1:4" x14ac:dyDescent="0.25">
      <c r="A22" s="48" t="s">
        <v>707</v>
      </c>
      <c r="B22" s="49" t="s">
        <v>1010</v>
      </c>
      <c r="C22" s="39">
        <v>5.6185071971276181E-2</v>
      </c>
      <c r="D22" s="50">
        <v>5.6062267914506553E-2</v>
      </c>
    </row>
    <row r="23" spans="1:4" x14ac:dyDescent="0.25">
      <c r="A23" s="48" t="s">
        <v>709</v>
      </c>
      <c r="B23" s="49" t="s">
        <v>1011</v>
      </c>
      <c r="C23" s="39">
        <v>0.12211188956625742</v>
      </c>
      <c r="D23" s="50">
        <v>0.12198902080018616</v>
      </c>
    </row>
    <row r="24" spans="1:4" x14ac:dyDescent="0.25">
      <c r="A24" s="48" t="s">
        <v>711</v>
      </c>
      <c r="B24" s="49" t="s">
        <v>1012</v>
      </c>
      <c r="C24" s="39">
        <v>5.9950794449591858E-2</v>
      </c>
      <c r="D24" s="50">
        <v>6.0026760450462263E-2</v>
      </c>
    </row>
    <row r="25" spans="1:4" x14ac:dyDescent="0.25">
      <c r="A25" s="48" t="s">
        <v>713</v>
      </c>
      <c r="B25" s="49" t="s">
        <v>1013</v>
      </c>
      <c r="C25" s="39">
        <v>9.5419172567304714E-2</v>
      </c>
      <c r="D25" s="50">
        <v>9.5135588555707362E-2</v>
      </c>
    </row>
    <row r="26" spans="1:4" x14ac:dyDescent="0.25">
      <c r="A26" s="48" t="s">
        <v>715</v>
      </c>
      <c r="B26" s="49" t="s">
        <v>1014</v>
      </c>
      <c r="C26" s="39">
        <v>5.8798196214657497E-2</v>
      </c>
      <c r="D26" s="50">
        <v>5.8660914000070674E-2</v>
      </c>
    </row>
    <row r="27" spans="1:4" x14ac:dyDescent="0.25">
      <c r="A27" s="48" t="s">
        <v>717</v>
      </c>
      <c r="B27" s="49" t="s">
        <v>1015</v>
      </c>
      <c r="C27" s="39">
        <v>5.9751283687744842E-2</v>
      </c>
      <c r="D27" s="50">
        <v>5.9832994014956634E-2</v>
      </c>
    </row>
    <row r="28" spans="1:4" x14ac:dyDescent="0.25">
      <c r="A28" s="48" t="s">
        <v>719</v>
      </c>
      <c r="B28" s="49" t="s">
        <v>1016</v>
      </c>
      <c r="C28" s="39">
        <v>9.5205946330803773E-2</v>
      </c>
      <c r="D28" s="50">
        <v>9.4843433551217354E-2</v>
      </c>
    </row>
    <row r="29" spans="1:4" x14ac:dyDescent="0.25">
      <c r="A29" s="48" t="s">
        <v>721</v>
      </c>
      <c r="B29" s="49" t="s">
        <v>1017</v>
      </c>
      <c r="C29" s="39">
        <v>6.1294672937694417E-2</v>
      </c>
      <c r="D29" s="50">
        <v>6.140410698117732E-2</v>
      </c>
    </row>
    <row r="30" spans="1:4" x14ac:dyDescent="0.25">
      <c r="A30" s="48" t="s">
        <v>723</v>
      </c>
      <c r="B30" s="49" t="s">
        <v>1018</v>
      </c>
      <c r="C30" s="39">
        <v>5.8798196214657497E-2</v>
      </c>
      <c r="D30" s="50">
        <v>5.8660914000070674E-2</v>
      </c>
    </row>
    <row r="31" spans="1:4" x14ac:dyDescent="0.25">
      <c r="A31" s="48" t="s">
        <v>725</v>
      </c>
      <c r="B31" s="49" t="s">
        <v>1019</v>
      </c>
      <c r="C31" s="39">
        <v>6.7299871571313771E-2</v>
      </c>
      <c r="D31" s="50">
        <v>6.7132870991534366E-2</v>
      </c>
    </row>
    <row r="32" spans="1:4" x14ac:dyDescent="0.25">
      <c r="A32" s="48" t="s">
        <v>727</v>
      </c>
      <c r="B32" s="49" t="s">
        <v>1020</v>
      </c>
      <c r="C32" s="39">
        <v>5.3051438404142871E-2</v>
      </c>
      <c r="D32" s="50">
        <v>5.2979236420677416E-2</v>
      </c>
    </row>
    <row r="33" spans="1:4" x14ac:dyDescent="0.25">
      <c r="A33" s="48" t="s">
        <v>729</v>
      </c>
      <c r="B33" s="49" t="s">
        <v>1021</v>
      </c>
      <c r="C33" s="39">
        <v>4.8688300969657858E-2</v>
      </c>
      <c r="D33" s="50">
        <v>4.8572504441792203E-2</v>
      </c>
    </row>
    <row r="34" spans="1:4" x14ac:dyDescent="0.25">
      <c r="A34" s="48" t="s">
        <v>731</v>
      </c>
      <c r="B34" s="49" t="s">
        <v>1022</v>
      </c>
      <c r="C34" s="39">
        <v>4.2662322382578804E-2</v>
      </c>
      <c r="D34" s="50">
        <v>4.2622810313743459E-2</v>
      </c>
    </row>
    <row r="35" spans="1:4" x14ac:dyDescent="0.25">
      <c r="A35" s="48" t="s">
        <v>733</v>
      </c>
      <c r="B35" s="49" t="s">
        <v>1023</v>
      </c>
      <c r="C35" s="39">
        <v>6.9114372297007148E-2</v>
      </c>
      <c r="D35" s="50">
        <v>6.9006479700571915E-2</v>
      </c>
    </row>
    <row r="36" spans="1:4" x14ac:dyDescent="0.25">
      <c r="A36" s="48" t="s">
        <v>735</v>
      </c>
      <c r="B36" s="49" t="s">
        <v>1024</v>
      </c>
      <c r="C36" s="39">
        <v>0.12786522089527233</v>
      </c>
      <c r="D36" s="50">
        <v>0.12744005309669576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15 JUILLET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0.11354449577266791</v>
      </c>
      <c r="D5" s="40">
        <v>0.11377894706258723</v>
      </c>
    </row>
    <row r="6" spans="1:4" x14ac:dyDescent="0.25">
      <c r="A6" s="48" t="s">
        <v>738</v>
      </c>
      <c r="B6" s="49" t="s">
        <v>936</v>
      </c>
      <c r="C6" s="39">
        <v>0.15037422670242445</v>
      </c>
      <c r="D6" s="45">
        <v>0.15015202441017531</v>
      </c>
    </row>
    <row r="7" spans="1:4" x14ac:dyDescent="0.25">
      <c r="A7" s="48" t="s">
        <v>739</v>
      </c>
      <c r="B7" s="49" t="s">
        <v>63</v>
      </c>
      <c r="C7" s="39">
        <v>7.1878946568473753E-2</v>
      </c>
      <c r="D7" s="50">
        <v>7.1666551010869259E-2</v>
      </c>
    </row>
    <row r="8" spans="1:4" x14ac:dyDescent="0.25">
      <c r="A8" s="48" t="s">
        <v>740</v>
      </c>
      <c r="B8" s="49" t="s">
        <v>71</v>
      </c>
      <c r="C8" s="39">
        <v>0.15013174802166165</v>
      </c>
      <c r="D8" s="50">
        <v>0.1496872354014615</v>
      </c>
    </row>
    <row r="9" spans="1:4" x14ac:dyDescent="0.25">
      <c r="A9" s="48" t="s">
        <v>741</v>
      </c>
      <c r="B9" s="49" t="s">
        <v>935</v>
      </c>
      <c r="C9" s="39">
        <v>0.12690604713604414</v>
      </c>
      <c r="D9" s="50">
        <v>0.12656971824745913</v>
      </c>
    </row>
    <row r="10" spans="1:4" x14ac:dyDescent="0.25">
      <c r="A10" s="48" t="s">
        <v>742</v>
      </c>
      <c r="B10" s="49" t="s">
        <v>941</v>
      </c>
      <c r="C10" s="39">
        <v>6.2255798635556969E-2</v>
      </c>
      <c r="D10" s="50">
        <v>6.2373641954996041E-2</v>
      </c>
    </row>
    <row r="11" spans="1:4" x14ac:dyDescent="0.25">
      <c r="A11" s="48" t="s">
        <v>743</v>
      </c>
      <c r="B11" s="49" t="s">
        <v>943</v>
      </c>
      <c r="C11" s="39">
        <v>7.3072804296387184E-2</v>
      </c>
      <c r="D11" s="50">
        <v>7.329116614803903E-2</v>
      </c>
    </row>
    <row r="12" spans="1:4" x14ac:dyDescent="0.25">
      <c r="A12" s="48" t="s">
        <v>744</v>
      </c>
      <c r="B12" s="49" t="s">
        <v>949</v>
      </c>
      <c r="C12" s="39">
        <v>7.5904956208649205E-2</v>
      </c>
      <c r="D12" s="50">
        <v>7.6141029892702244E-2</v>
      </c>
    </row>
    <row r="13" spans="1:4" x14ac:dyDescent="0.25">
      <c r="A13" s="48" t="s">
        <v>745</v>
      </c>
      <c r="B13" s="49" t="s">
        <v>169</v>
      </c>
      <c r="C13" s="39">
        <v>0.17407972628788451</v>
      </c>
      <c r="D13" s="50">
        <v>0.1734209025255895</v>
      </c>
    </row>
    <row r="14" spans="1:4" x14ac:dyDescent="0.25">
      <c r="A14" s="48" t="s">
        <v>746</v>
      </c>
      <c r="B14" s="49" t="s">
        <v>988</v>
      </c>
      <c r="C14" s="39">
        <v>0.11297902660076269</v>
      </c>
      <c r="D14" s="50">
        <v>0.112610627690003</v>
      </c>
    </row>
    <row r="15" spans="1:4" x14ac:dyDescent="0.25">
      <c r="A15" s="48" t="s">
        <v>747</v>
      </c>
      <c r="B15" s="49" t="s">
        <v>950</v>
      </c>
      <c r="C15" s="39">
        <v>6.7631667716061467E-2</v>
      </c>
      <c r="D15" s="50">
        <v>6.7391392416675883E-2</v>
      </c>
    </row>
    <row r="16" spans="1:4" x14ac:dyDescent="0.25">
      <c r="A16" s="48" t="s">
        <v>748</v>
      </c>
      <c r="B16" s="49" t="s">
        <v>163</v>
      </c>
      <c r="C16" s="39">
        <v>0.14139207908046381</v>
      </c>
      <c r="D16" s="50">
        <v>0.14106142222422055</v>
      </c>
    </row>
    <row r="17" spans="1:4" x14ac:dyDescent="0.25">
      <c r="A17" s="48" t="s">
        <v>749</v>
      </c>
      <c r="B17" s="49" t="s">
        <v>952</v>
      </c>
      <c r="C17" s="39">
        <v>7.6404819476978927E-2</v>
      </c>
      <c r="D17" s="50">
        <v>7.6168211872594566E-2</v>
      </c>
    </row>
    <row r="18" spans="1:4" x14ac:dyDescent="0.25">
      <c r="A18" s="48" t="s">
        <v>750</v>
      </c>
      <c r="B18" s="49" t="s">
        <v>153</v>
      </c>
      <c r="C18" s="39">
        <v>9.8896462748659944E-2</v>
      </c>
      <c r="D18" s="50">
        <v>9.8592395629312241E-2</v>
      </c>
    </row>
    <row r="19" spans="1:4" x14ac:dyDescent="0.25">
      <c r="A19" s="48" t="s">
        <v>751</v>
      </c>
      <c r="B19" s="49" t="s">
        <v>205</v>
      </c>
      <c r="C19" s="39">
        <v>7.4045713600218818E-2</v>
      </c>
      <c r="D19" s="50">
        <v>7.3942651177217433E-2</v>
      </c>
    </row>
    <row r="20" spans="1:4" x14ac:dyDescent="0.25">
      <c r="A20" s="48" t="s">
        <v>752</v>
      </c>
      <c r="B20" s="49" t="s">
        <v>237</v>
      </c>
      <c r="C20" s="39">
        <v>5.983480370205059E-2</v>
      </c>
      <c r="D20" s="50">
        <v>5.9832567081354322E-2</v>
      </c>
    </row>
    <row r="21" spans="1:4" x14ac:dyDescent="0.25">
      <c r="A21" s="48" t="s">
        <v>753</v>
      </c>
      <c r="B21" s="49" t="s">
        <v>631</v>
      </c>
      <c r="C21" s="39">
        <v>0.12439920203640101</v>
      </c>
      <c r="D21" s="50">
        <v>0.12399211521956433</v>
      </c>
    </row>
    <row r="22" spans="1:4" x14ac:dyDescent="0.25">
      <c r="A22" s="48" t="s">
        <v>754</v>
      </c>
      <c r="B22" s="49" t="s">
        <v>235</v>
      </c>
      <c r="C22" s="39">
        <v>6.6114668016766145E-2</v>
      </c>
      <c r="D22" s="50">
        <v>6.586687469502632E-2</v>
      </c>
    </row>
    <row r="23" spans="1:4" x14ac:dyDescent="0.25">
      <c r="A23" s="48" t="s">
        <v>755</v>
      </c>
      <c r="B23" s="49" t="s">
        <v>247</v>
      </c>
      <c r="C23" s="39">
        <v>0.2733215924791067</v>
      </c>
      <c r="D23" s="50">
        <v>0.27323754487519852</v>
      </c>
    </row>
    <row r="24" spans="1:4" x14ac:dyDescent="0.25">
      <c r="A24" s="48" t="s">
        <v>756</v>
      </c>
      <c r="B24" s="49" t="s">
        <v>249</v>
      </c>
      <c r="C24" s="39">
        <v>0.2733215924791067</v>
      </c>
      <c r="D24" s="50">
        <v>0.27323754487519852</v>
      </c>
    </row>
    <row r="25" spans="1:4" x14ac:dyDescent="0.25">
      <c r="A25" s="48" t="s">
        <v>757</v>
      </c>
      <c r="B25" s="49" t="s">
        <v>215</v>
      </c>
      <c r="C25" s="39">
        <v>0.2733215924791067</v>
      </c>
      <c r="D25" s="50">
        <v>0.27323754487519852</v>
      </c>
    </row>
    <row r="26" spans="1:4" x14ac:dyDescent="0.25">
      <c r="A26" s="48" t="s">
        <v>758</v>
      </c>
      <c r="B26" s="49" t="s">
        <v>972</v>
      </c>
      <c r="C26" s="39">
        <v>0.13813682181059356</v>
      </c>
      <c r="D26" s="50">
        <v>0.13752885283587848</v>
      </c>
    </row>
    <row r="27" spans="1:4" x14ac:dyDescent="0.25">
      <c r="A27" s="48" t="s">
        <v>759</v>
      </c>
      <c r="B27" s="49" t="s">
        <v>269</v>
      </c>
      <c r="C27" s="39">
        <v>5.3080719155230417E-2</v>
      </c>
      <c r="D27" s="50">
        <v>5.3152775883417026E-2</v>
      </c>
    </row>
    <row r="28" spans="1:4" x14ac:dyDescent="0.25">
      <c r="A28" s="48" t="s">
        <v>760</v>
      </c>
      <c r="B28" s="49" t="s">
        <v>261</v>
      </c>
      <c r="C28" s="39">
        <v>0.10273416032195107</v>
      </c>
      <c r="D28" s="50">
        <v>0.10270855525003336</v>
      </c>
    </row>
    <row r="29" spans="1:4" x14ac:dyDescent="0.25">
      <c r="A29" s="48" t="s">
        <v>761</v>
      </c>
      <c r="B29" s="49" t="s">
        <v>955</v>
      </c>
      <c r="C29" s="39">
        <v>6.8586971917210013E-2</v>
      </c>
      <c r="D29" s="50">
        <v>6.8435490167583421E-2</v>
      </c>
    </row>
    <row r="30" spans="1:4" x14ac:dyDescent="0.25">
      <c r="A30" s="48" t="s">
        <v>762</v>
      </c>
      <c r="B30" s="49" t="s">
        <v>966</v>
      </c>
      <c r="C30" s="39">
        <v>8.003805861021708E-2</v>
      </c>
      <c r="D30" s="50">
        <v>7.9929568836855092E-2</v>
      </c>
    </row>
    <row r="31" spans="1:4" x14ac:dyDescent="0.25">
      <c r="A31" s="48" t="s">
        <v>763</v>
      </c>
      <c r="B31" s="49" t="s">
        <v>956</v>
      </c>
      <c r="C31" s="39">
        <v>0.13927284357982261</v>
      </c>
      <c r="D31" s="50">
        <v>0.13888146799992829</v>
      </c>
    </row>
    <row r="32" spans="1:4" x14ac:dyDescent="0.25">
      <c r="A32" s="48" t="s">
        <v>764</v>
      </c>
      <c r="B32" s="49" t="s">
        <v>291</v>
      </c>
      <c r="C32" s="39">
        <v>4.7165137124984303E-2</v>
      </c>
      <c r="D32" s="50">
        <v>4.7226495267070553E-2</v>
      </c>
    </row>
    <row r="33" spans="1:4" x14ac:dyDescent="0.25">
      <c r="A33" s="48" t="s">
        <v>765</v>
      </c>
      <c r="B33" s="49" t="s">
        <v>251</v>
      </c>
      <c r="C33" s="39">
        <v>0.2733215924791067</v>
      </c>
      <c r="D33" s="50">
        <v>0.27323754487519852</v>
      </c>
    </row>
    <row r="34" spans="1:4" x14ac:dyDescent="0.25">
      <c r="A34" s="48" t="s">
        <v>766</v>
      </c>
      <c r="B34" s="49" t="s">
        <v>297</v>
      </c>
      <c r="C34" s="39">
        <v>0.27802831555990798</v>
      </c>
      <c r="D34" s="50">
        <v>0.27796499994203538</v>
      </c>
    </row>
    <row r="35" spans="1:4" x14ac:dyDescent="0.25">
      <c r="A35" s="48" t="s">
        <v>767</v>
      </c>
      <c r="B35" s="49" t="s">
        <v>964</v>
      </c>
      <c r="C35" s="39">
        <v>9.792884757549683E-2</v>
      </c>
      <c r="D35" s="50">
        <v>9.7649617344036946E-2</v>
      </c>
    </row>
    <row r="36" spans="1:4" x14ac:dyDescent="0.25">
      <c r="A36" s="48" t="s">
        <v>768</v>
      </c>
      <c r="B36" s="49" t="s">
        <v>637</v>
      </c>
      <c r="C36" s="39">
        <v>5.618447523452965E-2</v>
      </c>
      <c r="D36" s="50">
        <v>5.6041250490167588E-2</v>
      </c>
    </row>
    <row r="37" spans="1:4" x14ac:dyDescent="0.25">
      <c r="A37" s="48" t="s">
        <v>769</v>
      </c>
      <c r="B37" s="49" t="s">
        <v>965</v>
      </c>
      <c r="C37" s="39">
        <v>6.0386953220005299E-2</v>
      </c>
      <c r="D37" s="50">
        <v>6.0270538604268023E-2</v>
      </c>
    </row>
    <row r="38" spans="1:4" x14ac:dyDescent="0.25">
      <c r="A38" s="48" t="s">
        <v>770</v>
      </c>
      <c r="B38" s="49" t="s">
        <v>982</v>
      </c>
      <c r="C38" s="39">
        <v>7.1987453250256045E-2</v>
      </c>
      <c r="D38" s="50">
        <v>7.197142272009352E-2</v>
      </c>
    </row>
    <row r="39" spans="1:4" x14ac:dyDescent="0.25">
      <c r="A39" s="48" t="s">
        <v>771</v>
      </c>
      <c r="B39" s="49" t="s">
        <v>641</v>
      </c>
      <c r="C39" s="39">
        <v>5.417689977235602E-2</v>
      </c>
      <c r="D39" s="50">
        <v>5.404184304689659E-2</v>
      </c>
    </row>
    <row r="40" spans="1:4" x14ac:dyDescent="0.25">
      <c r="A40" s="48" t="s">
        <v>772</v>
      </c>
      <c r="B40" s="49" t="s">
        <v>347</v>
      </c>
      <c r="C40" s="39">
        <v>7.8679663907753605E-2</v>
      </c>
      <c r="D40" s="50">
        <v>7.8445044487933324E-2</v>
      </c>
    </row>
    <row r="41" spans="1:4" x14ac:dyDescent="0.25">
      <c r="A41" s="48" t="s">
        <v>773</v>
      </c>
      <c r="B41" s="49" t="s">
        <v>987</v>
      </c>
      <c r="C41" s="39">
        <v>7.4121681544617485E-2</v>
      </c>
      <c r="D41" s="50">
        <v>7.4274870235323753E-2</v>
      </c>
    </row>
    <row r="42" spans="1:4" x14ac:dyDescent="0.25">
      <c r="A42" s="48" t="s">
        <v>774</v>
      </c>
      <c r="B42" s="49" t="s">
        <v>355</v>
      </c>
      <c r="C42" s="39">
        <v>6.789405868668387E-2</v>
      </c>
      <c r="D42" s="50">
        <v>6.9375304594960052E-2</v>
      </c>
    </row>
    <row r="43" spans="1:4" x14ac:dyDescent="0.25">
      <c r="A43" s="48" t="s">
        <v>775</v>
      </c>
      <c r="B43" s="49" t="s">
        <v>973</v>
      </c>
      <c r="C43" s="39">
        <v>0.17109063360159094</v>
      </c>
      <c r="D43" s="50">
        <v>0.17084653536345384</v>
      </c>
    </row>
    <row r="44" spans="1:4" x14ac:dyDescent="0.25">
      <c r="A44" s="48" t="s">
        <v>776</v>
      </c>
      <c r="B44" s="49" t="s">
        <v>233</v>
      </c>
      <c r="C44" s="39">
        <v>5.0252906013569673E-2</v>
      </c>
      <c r="D44" s="50">
        <v>5.0407198685142873E-2</v>
      </c>
    </row>
    <row r="45" spans="1:4" x14ac:dyDescent="0.25">
      <c r="A45" s="48" t="s">
        <v>777</v>
      </c>
      <c r="B45" s="49" t="s">
        <v>974</v>
      </c>
      <c r="C45" s="39">
        <v>9.9313368795524562E-2</v>
      </c>
      <c r="D45" s="50">
        <v>9.9058400619492712E-2</v>
      </c>
    </row>
    <row r="46" spans="1:4" x14ac:dyDescent="0.25">
      <c r="A46" s="48" t="s">
        <v>778</v>
      </c>
      <c r="B46" s="49" t="s">
        <v>387</v>
      </c>
      <c r="C46" s="39">
        <v>0.12023318311393943</v>
      </c>
      <c r="D46" s="50">
        <v>0.12029848004371563</v>
      </c>
    </row>
    <row r="47" spans="1:4" x14ac:dyDescent="0.25">
      <c r="A47" s="48" t="s">
        <v>779</v>
      </c>
      <c r="B47" s="49" t="s">
        <v>303</v>
      </c>
      <c r="C47" s="39">
        <v>0.1608886940797116</v>
      </c>
      <c r="D47" s="50">
        <v>0.16046980225466476</v>
      </c>
    </row>
    <row r="48" spans="1:4" x14ac:dyDescent="0.25">
      <c r="A48" s="48" t="s">
        <v>780</v>
      </c>
      <c r="B48" s="49" t="s">
        <v>967</v>
      </c>
      <c r="C48" s="39">
        <v>0.11075624554186378</v>
      </c>
      <c r="D48" s="50">
        <v>0.11044120703880739</v>
      </c>
    </row>
    <row r="49" spans="1:4" x14ac:dyDescent="0.25">
      <c r="A49" s="48" t="s">
        <v>781</v>
      </c>
      <c r="B49" s="49" t="s">
        <v>975</v>
      </c>
      <c r="C49" s="39">
        <v>6.2878979581457911E-2</v>
      </c>
      <c r="D49" s="50">
        <v>6.2802545779409191E-2</v>
      </c>
    </row>
    <row r="50" spans="1:4" x14ac:dyDescent="0.25">
      <c r="A50" s="48" t="s">
        <v>782</v>
      </c>
      <c r="B50" s="49" t="s">
        <v>395</v>
      </c>
      <c r="C50" s="39">
        <v>0.14833590660223556</v>
      </c>
      <c r="D50" s="50">
        <v>0.14782692175093151</v>
      </c>
    </row>
    <row r="51" spans="1:4" x14ac:dyDescent="0.25">
      <c r="A51" s="48" t="s">
        <v>783</v>
      </c>
      <c r="B51" s="49" t="s">
        <v>976</v>
      </c>
      <c r="C51" s="39">
        <v>8.1831318855782376E-2</v>
      </c>
      <c r="D51" s="50">
        <v>8.170136721607768E-2</v>
      </c>
    </row>
    <row r="52" spans="1:4" x14ac:dyDescent="0.25">
      <c r="A52" s="48" t="s">
        <v>784</v>
      </c>
      <c r="B52" s="49" t="s">
        <v>271</v>
      </c>
      <c r="C52" s="39">
        <v>0.10663256031975589</v>
      </c>
      <c r="D52" s="50">
        <v>0.10626747793942441</v>
      </c>
    </row>
    <row r="53" spans="1:4" x14ac:dyDescent="0.25">
      <c r="A53" s="48" t="s">
        <v>785</v>
      </c>
      <c r="B53" s="49" t="s">
        <v>173</v>
      </c>
      <c r="C53" s="39">
        <v>0.19231607260850342</v>
      </c>
      <c r="D53" s="50">
        <v>0.19229378408959519</v>
      </c>
    </row>
    <row r="54" spans="1:4" x14ac:dyDescent="0.25">
      <c r="A54" s="48" t="s">
        <v>786</v>
      </c>
      <c r="B54" s="49" t="s">
        <v>944</v>
      </c>
      <c r="C54" s="39">
        <v>6.6864144786746432E-2</v>
      </c>
      <c r="D54" s="50">
        <v>6.6912254920113282E-2</v>
      </c>
    </row>
    <row r="55" spans="1:4" x14ac:dyDescent="0.25">
      <c r="A55" s="48" t="s">
        <v>787</v>
      </c>
      <c r="B55" s="49" t="s">
        <v>411</v>
      </c>
      <c r="C55" s="39">
        <v>0.13670456937694828</v>
      </c>
      <c r="D55" s="50">
        <v>0.13638935293311347</v>
      </c>
    </row>
    <row r="56" spans="1:4" x14ac:dyDescent="0.25">
      <c r="A56" s="48" t="s">
        <v>788</v>
      </c>
      <c r="B56" s="49" t="s">
        <v>45</v>
      </c>
      <c r="C56" s="39">
        <v>0.35126126389278328</v>
      </c>
      <c r="D56" s="50">
        <v>0.35027280464476146</v>
      </c>
    </row>
    <row r="57" spans="1:4" x14ac:dyDescent="0.25">
      <c r="A57" s="48" t="s">
        <v>789</v>
      </c>
      <c r="B57" s="49" t="s">
        <v>946</v>
      </c>
      <c r="C57" s="39">
        <v>0.15879324869412417</v>
      </c>
      <c r="D57" s="50">
        <v>0.15822237421298288</v>
      </c>
    </row>
    <row r="58" spans="1:4" x14ac:dyDescent="0.25">
      <c r="A58" s="48" t="s">
        <v>790</v>
      </c>
      <c r="B58" s="49" t="s">
        <v>431</v>
      </c>
      <c r="C58" s="39">
        <v>8.1048028981014389E-2</v>
      </c>
      <c r="D58" s="50">
        <v>8.1255145489369768E-2</v>
      </c>
    </row>
    <row r="59" spans="1:4" x14ac:dyDescent="0.25">
      <c r="A59" s="48" t="s">
        <v>791</v>
      </c>
      <c r="B59" s="49" t="s">
        <v>559</v>
      </c>
      <c r="C59" s="39">
        <v>0.1479765560962594</v>
      </c>
      <c r="D59" s="50">
        <v>0.1478513318111272</v>
      </c>
    </row>
    <row r="60" spans="1:4" x14ac:dyDescent="0.25">
      <c r="A60" s="48" t="s">
        <v>792</v>
      </c>
      <c r="B60" s="49" t="s">
        <v>615</v>
      </c>
      <c r="C60" s="39">
        <v>0.13616666145421008</v>
      </c>
      <c r="D60" s="50">
        <v>0.13590973631998893</v>
      </c>
    </row>
    <row r="61" spans="1:4" x14ac:dyDescent="0.25">
      <c r="A61" s="48" t="s">
        <v>793</v>
      </c>
      <c r="B61" s="49" t="s">
        <v>451</v>
      </c>
      <c r="C61" s="39">
        <v>8.3756951589495032E-2</v>
      </c>
      <c r="D61" s="50">
        <v>8.3524402761881E-2</v>
      </c>
    </row>
    <row r="62" spans="1:4" x14ac:dyDescent="0.25">
      <c r="A62" s="48" t="s">
        <v>794</v>
      </c>
      <c r="B62" s="49" t="s">
        <v>979</v>
      </c>
      <c r="C62" s="39">
        <v>7.6743187593063103E-2</v>
      </c>
      <c r="D62" s="50">
        <v>7.673161654213051E-2</v>
      </c>
    </row>
    <row r="63" spans="1:4" x14ac:dyDescent="0.25">
      <c r="A63" s="48" t="s">
        <v>795</v>
      </c>
      <c r="B63" s="49" t="s">
        <v>970</v>
      </c>
      <c r="C63" s="39">
        <v>8.5293572553587951E-2</v>
      </c>
      <c r="D63" s="50">
        <v>8.5030711408886336E-2</v>
      </c>
    </row>
    <row r="64" spans="1:4" x14ac:dyDescent="0.25">
      <c r="A64" s="48" t="s">
        <v>796</v>
      </c>
      <c r="B64" s="49" t="s">
        <v>67</v>
      </c>
      <c r="C64" s="39">
        <v>9.1670567776947709E-2</v>
      </c>
      <c r="D64" s="50">
        <v>9.147665808881969E-2</v>
      </c>
    </row>
    <row r="65" spans="1:4" x14ac:dyDescent="0.25">
      <c r="A65" s="48" t="s">
        <v>797</v>
      </c>
      <c r="B65" s="49" t="s">
        <v>465</v>
      </c>
      <c r="C65" s="39">
        <v>7.2269039708503874E-2</v>
      </c>
      <c r="D65" s="50">
        <v>7.2261178504651413E-2</v>
      </c>
    </row>
    <row r="66" spans="1:4" x14ac:dyDescent="0.25">
      <c r="A66" s="48" t="s">
        <v>798</v>
      </c>
      <c r="B66" s="49" t="s">
        <v>119</v>
      </c>
      <c r="C66" s="39">
        <v>0.2733215924791067</v>
      </c>
      <c r="D66" s="50">
        <v>0.27323754487519852</v>
      </c>
    </row>
    <row r="67" spans="1:4" x14ac:dyDescent="0.25">
      <c r="A67" s="48" t="s">
        <v>799</v>
      </c>
      <c r="B67" s="49" t="s">
        <v>995</v>
      </c>
      <c r="C67" s="39">
        <v>6.2619576029362398E-2</v>
      </c>
      <c r="D67" s="50">
        <v>6.2575262654589167E-2</v>
      </c>
    </row>
    <row r="68" spans="1:4" x14ac:dyDescent="0.25">
      <c r="A68" s="48" t="s">
        <v>800</v>
      </c>
      <c r="B68" s="49" t="s">
        <v>942</v>
      </c>
      <c r="C68" s="39">
        <v>9.4492587182399515E-2</v>
      </c>
      <c r="D68" s="50">
        <v>9.433773713054569E-2</v>
      </c>
    </row>
    <row r="69" spans="1:4" x14ac:dyDescent="0.25">
      <c r="A69" s="48" t="s">
        <v>801</v>
      </c>
      <c r="B69" s="49" t="s">
        <v>565</v>
      </c>
      <c r="C69" s="39">
        <v>7.7683562541464107E-2</v>
      </c>
      <c r="D69" s="50">
        <v>7.7540139416770237E-2</v>
      </c>
    </row>
    <row r="70" spans="1:4" x14ac:dyDescent="0.25">
      <c r="A70" s="48" t="s">
        <v>802</v>
      </c>
      <c r="B70" s="49" t="s">
        <v>473</v>
      </c>
      <c r="C70" s="39">
        <v>9.1587997463854653E-2</v>
      </c>
      <c r="D70" s="50">
        <v>9.1389909440662997E-2</v>
      </c>
    </row>
    <row r="71" spans="1:4" x14ac:dyDescent="0.25">
      <c r="A71" s="48" t="s">
        <v>803</v>
      </c>
      <c r="B71" s="49" t="s">
        <v>984</v>
      </c>
      <c r="C71" s="39">
        <v>6.6541640280298742E-2</v>
      </c>
      <c r="D71" s="50">
        <v>6.6591055478364219E-2</v>
      </c>
    </row>
    <row r="72" spans="1:4" x14ac:dyDescent="0.25">
      <c r="A72" s="48" t="s">
        <v>804</v>
      </c>
      <c r="B72" s="49" t="s">
        <v>483</v>
      </c>
      <c r="C72" s="39">
        <v>7.1686894006387392E-2</v>
      </c>
      <c r="D72" s="50">
        <v>7.2065632964802312E-2</v>
      </c>
    </row>
    <row r="73" spans="1:4" x14ac:dyDescent="0.25">
      <c r="A73" s="48" t="s">
        <v>805</v>
      </c>
      <c r="B73" s="49" t="s">
        <v>491</v>
      </c>
      <c r="C73" s="39">
        <v>0.25431418153190355</v>
      </c>
      <c r="D73" s="50">
        <v>0.25345547536672797</v>
      </c>
    </row>
    <row r="74" spans="1:4" x14ac:dyDescent="0.25">
      <c r="A74" s="48" t="s">
        <v>806</v>
      </c>
      <c r="B74" s="49" t="s">
        <v>986</v>
      </c>
      <c r="C74" s="39">
        <v>6.445496816866049E-2</v>
      </c>
      <c r="D74" s="50">
        <v>6.4294764511726249E-2</v>
      </c>
    </row>
    <row r="75" spans="1:4" x14ac:dyDescent="0.25">
      <c r="A75" s="48" t="s">
        <v>807</v>
      </c>
      <c r="B75" s="49" t="s">
        <v>989</v>
      </c>
      <c r="C75" s="39">
        <v>0.13751940977447219</v>
      </c>
      <c r="D75" s="50">
        <v>0.13708983101825981</v>
      </c>
    </row>
    <row r="76" spans="1:4" x14ac:dyDescent="0.25">
      <c r="A76" s="48" t="s">
        <v>808</v>
      </c>
      <c r="B76" s="49" t="s">
        <v>77</v>
      </c>
      <c r="C76" s="39">
        <v>8.982297724637163E-2</v>
      </c>
      <c r="D76" s="50">
        <v>8.978675853515751E-2</v>
      </c>
    </row>
    <row r="77" spans="1:4" x14ac:dyDescent="0.25">
      <c r="A77" s="48" t="s">
        <v>809</v>
      </c>
      <c r="B77" s="49" t="s">
        <v>535</v>
      </c>
      <c r="C77" s="39">
        <v>5.7668345381111395E-2</v>
      </c>
      <c r="D77" s="50">
        <v>5.7486372478556286E-2</v>
      </c>
    </row>
    <row r="78" spans="1:4" x14ac:dyDescent="0.25">
      <c r="A78" s="48" t="s">
        <v>810</v>
      </c>
      <c r="B78" s="49" t="s">
        <v>993</v>
      </c>
      <c r="C78" s="39">
        <v>7.2631742067010396E-2</v>
      </c>
      <c r="D78" s="50">
        <v>7.2660072347678545E-2</v>
      </c>
    </row>
    <row r="79" spans="1:4" x14ac:dyDescent="0.25">
      <c r="A79" s="48" t="s">
        <v>811</v>
      </c>
      <c r="B79" s="49" t="s">
        <v>245</v>
      </c>
      <c r="C79" s="39">
        <v>0.2733215924791067</v>
      </c>
      <c r="D79" s="50">
        <v>0.27323754487519852</v>
      </c>
    </row>
    <row r="80" spans="1:4" x14ac:dyDescent="0.25">
      <c r="A80" s="48" t="s">
        <v>812</v>
      </c>
      <c r="B80" s="49" t="s">
        <v>547</v>
      </c>
      <c r="C80" s="39">
        <v>0.19697761617262374</v>
      </c>
      <c r="D80" s="50">
        <v>0.19649210937039346</v>
      </c>
    </row>
    <row r="81" spans="1:4" x14ac:dyDescent="0.25">
      <c r="A81" s="48" t="s">
        <v>813</v>
      </c>
      <c r="B81" s="49" t="s">
        <v>47</v>
      </c>
      <c r="C81" s="39">
        <v>5.6830058183956179E-2</v>
      </c>
      <c r="D81" s="50">
        <v>5.6780842837765855E-2</v>
      </c>
    </row>
    <row r="82" spans="1:4" x14ac:dyDescent="0.25">
      <c r="A82" s="48" t="s">
        <v>814</v>
      </c>
      <c r="B82" s="49" t="s">
        <v>117</v>
      </c>
      <c r="C82" s="39">
        <v>0.2733215924791067</v>
      </c>
      <c r="D82" s="50">
        <v>0.27323754487519852</v>
      </c>
    </row>
    <row r="83" spans="1:4" x14ac:dyDescent="0.25">
      <c r="A83" s="48" t="s">
        <v>815</v>
      </c>
      <c r="B83" s="49" t="s">
        <v>121</v>
      </c>
      <c r="C83" s="39">
        <v>0.2733215924791067</v>
      </c>
      <c r="D83" s="50">
        <v>0.27323754487519852</v>
      </c>
    </row>
    <row r="84" spans="1:4" x14ac:dyDescent="0.25">
      <c r="A84" s="48" t="s">
        <v>816</v>
      </c>
      <c r="B84" s="49" t="s">
        <v>185</v>
      </c>
      <c r="C84" s="39">
        <v>5.5142835062559979E-2</v>
      </c>
      <c r="D84" s="50">
        <v>5.518936580226054E-2</v>
      </c>
    </row>
    <row r="85" spans="1:4" x14ac:dyDescent="0.25">
      <c r="A85" s="48" t="s">
        <v>817</v>
      </c>
      <c r="B85" s="49" t="s">
        <v>187</v>
      </c>
      <c r="C85" s="39">
        <v>0.17500730997403702</v>
      </c>
      <c r="D85" s="50">
        <v>0.1747169905098504</v>
      </c>
    </row>
    <row r="86" spans="1:4" x14ac:dyDescent="0.25">
      <c r="A86" s="48" t="s">
        <v>818</v>
      </c>
      <c r="B86" s="49" t="s">
        <v>179</v>
      </c>
      <c r="C86" s="39">
        <v>9.3099661132964417E-2</v>
      </c>
      <c r="D86" s="50">
        <v>9.2877403049178506E-2</v>
      </c>
    </row>
    <row r="87" spans="1:4" x14ac:dyDescent="0.25">
      <c r="A87" s="48" t="s">
        <v>819</v>
      </c>
      <c r="B87" s="49" t="s">
        <v>583</v>
      </c>
      <c r="C87" s="39">
        <v>0.1864194671465966</v>
      </c>
      <c r="D87" s="50">
        <v>0.18584630097991178</v>
      </c>
    </row>
    <row r="88" spans="1:4" x14ac:dyDescent="0.25">
      <c r="A88" s="48" t="s">
        <v>820</v>
      </c>
      <c r="B88" s="49" t="s">
        <v>433</v>
      </c>
      <c r="C88" s="39">
        <v>0.21560172824848572</v>
      </c>
      <c r="D88" s="50">
        <v>0.21504315930237328</v>
      </c>
    </row>
    <row r="89" spans="1:4" x14ac:dyDescent="0.25">
      <c r="A89" s="48" t="s">
        <v>821</v>
      </c>
      <c r="B89" s="49" t="s">
        <v>43</v>
      </c>
      <c r="C89" s="39">
        <v>0.17648671690092457</v>
      </c>
      <c r="D89" s="50">
        <v>0.17618188156828196</v>
      </c>
    </row>
    <row r="90" spans="1:4" x14ac:dyDescent="0.25">
      <c r="A90" s="48" t="s">
        <v>822</v>
      </c>
      <c r="B90" s="49" t="s">
        <v>601</v>
      </c>
      <c r="C90" s="39">
        <v>8.2489350608153739E-2</v>
      </c>
      <c r="D90" s="50">
        <v>8.2283561130439983E-2</v>
      </c>
    </row>
    <row r="91" spans="1:4" x14ac:dyDescent="0.25">
      <c r="A91" s="48" t="s">
        <v>823</v>
      </c>
      <c r="B91" s="49" t="s">
        <v>607</v>
      </c>
      <c r="C91" s="39">
        <v>0.26688468640713436</v>
      </c>
      <c r="D91" s="50">
        <v>0.26611172314117593</v>
      </c>
    </row>
    <row r="92" spans="1:4" x14ac:dyDescent="0.25">
      <c r="A92" s="48" t="s">
        <v>824</v>
      </c>
      <c r="B92" s="49" t="s">
        <v>289</v>
      </c>
      <c r="C92" s="39">
        <v>7.5232138208808863E-2</v>
      </c>
      <c r="D92" s="50">
        <v>7.5488567743782098E-2</v>
      </c>
    </row>
    <row r="93" spans="1:4" x14ac:dyDescent="0.25">
      <c r="A93" s="48" t="s">
        <v>825</v>
      </c>
      <c r="B93" s="49" t="s">
        <v>998</v>
      </c>
      <c r="C93" s="39">
        <v>6.3723193088232211E-2</v>
      </c>
      <c r="D93" s="50">
        <v>6.4267328899921261E-2</v>
      </c>
    </row>
    <row r="94" spans="1:4" x14ac:dyDescent="0.25">
      <c r="A94" s="48" t="s">
        <v>826</v>
      </c>
      <c r="B94" s="49" t="s">
        <v>603</v>
      </c>
      <c r="C94" s="39">
        <v>0.24408622743061423</v>
      </c>
      <c r="D94" s="50">
        <v>0.24357215666425105</v>
      </c>
    </row>
    <row r="95" spans="1:4" x14ac:dyDescent="0.25">
      <c r="A95" s="48" t="s">
        <v>827</v>
      </c>
      <c r="B95" s="49" t="s">
        <v>627</v>
      </c>
      <c r="C95" s="39">
        <v>1.5932205000518368E-2</v>
      </c>
      <c r="D95" s="50">
        <v>1.587162315956131E-2</v>
      </c>
    </row>
    <row r="96" spans="1:4" x14ac:dyDescent="0.25">
      <c r="A96" s="48" t="s">
        <v>828</v>
      </c>
      <c r="B96" s="49" t="s">
        <v>643</v>
      </c>
      <c r="C96" s="39">
        <v>6.4703663931884425E-2</v>
      </c>
      <c r="D96" s="50">
        <v>6.452575290563263E-2</v>
      </c>
    </row>
    <row r="97" spans="1:4" x14ac:dyDescent="0.25">
      <c r="A97" s="48" t="s">
        <v>829</v>
      </c>
      <c r="B97" s="49" t="s">
        <v>635</v>
      </c>
      <c r="C97" s="39">
        <v>0.11364286703186925</v>
      </c>
      <c r="D97" s="50">
        <v>0.11350553749181952</v>
      </c>
    </row>
    <row r="98" spans="1:4" x14ac:dyDescent="0.25">
      <c r="A98" s="48" t="s">
        <v>830</v>
      </c>
      <c r="B98" s="49" t="s">
        <v>948</v>
      </c>
      <c r="C98" s="39">
        <v>9.8374864269528295E-2</v>
      </c>
      <c r="D98" s="50">
        <v>9.7784858404291269E-2</v>
      </c>
    </row>
    <row r="99" spans="1:4" x14ac:dyDescent="0.25">
      <c r="A99" s="48" t="s">
        <v>831</v>
      </c>
      <c r="B99" s="49" t="s">
        <v>633</v>
      </c>
      <c r="C99" s="39">
        <v>5.7531360810473095E-2</v>
      </c>
      <c r="D99" s="50">
        <v>5.760954943155578E-2</v>
      </c>
    </row>
    <row r="100" spans="1:4" x14ac:dyDescent="0.25">
      <c r="A100" s="48" t="s">
        <v>832</v>
      </c>
      <c r="B100" s="49" t="s">
        <v>963</v>
      </c>
      <c r="C100" s="39">
        <v>5.7739104143098754E-2</v>
      </c>
      <c r="D100" s="50">
        <v>5.7611102948194021E-2</v>
      </c>
    </row>
    <row r="101" spans="1:4" x14ac:dyDescent="0.25">
      <c r="A101" s="48" t="s">
        <v>833</v>
      </c>
      <c r="B101" s="49" t="s">
        <v>651</v>
      </c>
      <c r="C101" s="39">
        <v>0.13574297189872181</v>
      </c>
      <c r="D101" s="50">
        <v>0.13575290554648295</v>
      </c>
    </row>
    <row r="102" spans="1:4" x14ac:dyDescent="0.25">
      <c r="A102" s="48" t="s">
        <v>834</v>
      </c>
      <c r="B102" s="49" t="s">
        <v>1001</v>
      </c>
      <c r="C102" s="39">
        <v>6.0923208078095772E-2</v>
      </c>
      <c r="D102" s="50">
        <v>6.1034916440841747E-2</v>
      </c>
    </row>
    <row r="103" spans="1:4" x14ac:dyDescent="0.25">
      <c r="A103" s="48" t="s">
        <v>835</v>
      </c>
      <c r="B103" s="49" t="s">
        <v>1000</v>
      </c>
      <c r="C103" s="39">
        <v>5.9388544189637849E-2</v>
      </c>
      <c r="D103" s="50">
        <v>5.9243250784091935E-2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15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116</v>
      </c>
      <c r="D21" s="12">
        <v>147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6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255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313</v>
      </c>
      <c r="D24" s="13">
        <v>309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376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369</v>
      </c>
      <c r="D26" s="13">
        <v>367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273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343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341</v>
      </c>
      <c r="D30" s="14">
        <v>340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434</v>
      </c>
      <c r="D35" s="19">
        <v>474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221</v>
      </c>
      <c r="D36" s="19">
        <v>267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286</v>
      </c>
      <c r="D38" s="19">
        <v>283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184</v>
      </c>
      <c r="D39" s="19">
        <v>180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200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224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237</v>
      </c>
      <c r="D42" s="20">
        <v>236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658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347</v>
      </c>
      <c r="D48" s="19">
        <v>399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380</v>
      </c>
      <c r="D49" s="19">
        <v>386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272</v>
      </c>
      <c r="D50" s="19">
        <v>276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196</v>
      </c>
      <c r="D51" s="19">
        <v>198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200</v>
      </c>
      <c r="D52" s="20">
        <v>201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652</v>
      </c>
      <c r="D57" s="19">
        <v>718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373</v>
      </c>
      <c r="D58" s="19">
        <v>428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441</v>
      </c>
      <c r="D59" s="19">
        <v>453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311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489</v>
      </c>
      <c r="C65" s="24">
        <v>633</v>
      </c>
      <c r="D65" s="25">
        <v>689</v>
      </c>
      <c r="E65" s="26">
        <v>739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221</v>
      </c>
      <c r="D66" s="29">
        <v>475</v>
      </c>
      <c r="E66" s="30">
        <v>501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282</v>
      </c>
      <c r="E67" s="30">
        <v>345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15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15 JUILLET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0</v>
      </c>
      <c r="D22" s="13">
        <v>102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447</v>
      </c>
      <c r="D23" s="13">
        <v>466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271</v>
      </c>
      <c r="D24" s="13">
        <v>272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370</v>
      </c>
      <c r="D25" s="13">
        <v>368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371</v>
      </c>
      <c r="D26" s="13">
        <v>369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331</v>
      </c>
      <c r="D27" s="13">
        <v>324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323</v>
      </c>
      <c r="D28" s="13">
        <v>319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363</v>
      </c>
      <c r="D29" s="13">
        <v>361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363</v>
      </c>
      <c r="D30" s="14">
        <v>362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15 JUILLET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299</v>
      </c>
      <c r="D35" s="19">
        <v>423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307</v>
      </c>
      <c r="D36" s="19">
        <v>412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512</v>
      </c>
      <c r="D37" s="19">
        <v>539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296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291</v>
      </c>
      <c r="D39" s="19">
        <v>291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297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280</v>
      </c>
      <c r="D41" s="19">
        <v>289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325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15 JUILLET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535</v>
      </c>
      <c r="D47" s="19">
        <v>633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256</v>
      </c>
      <c r="D48" s="19">
        <v>378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614</v>
      </c>
      <c r="D49" s="19">
        <v>635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349</v>
      </c>
      <c r="D50" s="19">
        <v>352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325</v>
      </c>
      <c r="D51" s="19">
        <v>324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298</v>
      </c>
      <c r="D52" s="20">
        <v>306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15 JUILLET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470</v>
      </c>
      <c r="D57" s="19">
        <v>577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340</v>
      </c>
      <c r="D58" s="19">
        <v>461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664</v>
      </c>
      <c r="D59" s="19">
        <v>683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381</v>
      </c>
      <c r="D60" s="20">
        <v>385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15 JUILLET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369</v>
      </c>
      <c r="C65" s="24">
        <v>519</v>
      </c>
      <c r="D65" s="25">
        <v>532</v>
      </c>
      <c r="E65" s="26">
        <v>548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521</v>
      </c>
      <c r="D66" s="29">
        <v>639</v>
      </c>
      <c r="E66" s="30">
        <v>711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248</v>
      </c>
      <c r="E67" s="30">
        <v>382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15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15 JUILLET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236</v>
      </c>
      <c r="D14" s="26">
        <v>190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15 JUILLET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15 JUILLET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2489</v>
      </c>
      <c r="D17" s="26">
        <v>5426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1468</v>
      </c>
      <c r="D18" s="30">
        <v>4772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1733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15 JUILLET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1004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1005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1006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1010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1011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1013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1015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1016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1017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1018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1019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1020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1021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1022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1023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JUILLET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988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972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982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973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974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975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976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970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995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984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986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989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998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1000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15 JUILLET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</v>
      </c>
      <c r="C5" s="77">
        <v>0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2022-07-14T14:22:36Z</dcterms:modified>
</cp:coreProperties>
</file>