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<sst xmlns="http://schemas.openxmlformats.org/spreadsheetml/2006/main" count="2612" uniqueCount="1025">
  <si>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</si>
  <si>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</si>
  <si>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</si>
  <si>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</si>
  <si>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</si>
  <si>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</si>
  <si>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</si>
  <si>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</si>
  <si>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</si>
  <si>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</si>
  <si>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</si>
  <si>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</si>
  <si>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</si>
  <si>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</si>
  <si>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</si>
  <si>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</si>
  <si>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</si>
  <si>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</si>
  <si>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</si>
  <si>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</si>
  <si>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</si>
  <si>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</si>
  <si>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</si>
  <si>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</si>
  <si>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</si>
  <si>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</si>
  <si>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</si>
  <si>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</si>
  <si>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</si>
  <si>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</si>
  <si>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</si>
  <si>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</si>
  <si>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</si>
  <si>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</si>
  <si>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</si>
  <si>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</si>
  <si>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</si>
  <si>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</si>
  <si>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</si>
  <si>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18,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</si>
  <si>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</si>
  <si>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</si>
  <si>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</si>
  <si>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</si>
  <si>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</si>
  <si>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</si>
  <si>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</si>
  <si>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</si>
  <si>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</si>
  <si>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</si>
  <si>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</si>
  <si>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</si>
  <si>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</si>
  <si>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</si>
  <si>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</si>
  <si>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</si>
  <si>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</si>
  <si>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</si>
  <si>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</si>
  <si>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</si>
  <si>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</si>
  <si>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</si>
  <si>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</si>
  <si>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</si>
  <si>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</si>
  <si>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</si>
  <si>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</si>
  <si>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</si>
  <si>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</si>
  <si>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</si>
  <si>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</si>
  <si>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</si>
  <si>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</si>
  <si>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</si>
  <si>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</si>
  <si>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</si>
  <si>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</si>
  <si>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</si>
  <si>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</si>
  <si>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</si>
  <si>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</si>
  <si>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</si>
  <si>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</si>
  <si>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</si>
  <si>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</si>
  <si>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</si>
  <si>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</si>
  <si>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</si>
  <si>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</si>
  <si>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</si>
  <si>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</si>
  <si>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</si>
  <si>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</si>
  <si>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</si>
  <si>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</si>
  <si>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</si>
  <si>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</si>
  <si>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</si>
  <si>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</si>
  <si>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</si>
  <si>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</si>
  <si>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</si>
  <si>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</si>
  <si>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</si>
  <si>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</si>
  <si>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</si>
  <si>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</si>
  <si>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</si>
  <si>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</si>
  <si>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</si>
  <si>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</si>
  <si>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</si>
  <si>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</si>
  <si>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</si>
  <si>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</si>
  <si>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</si>
  <si>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</si>
  <si>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</si>
  <si>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</si>
  <si>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</si>
  <si>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</si>
  <si>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</si>
  <si>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</si>
  <si>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</si>
  <si>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</si>
  <si>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</si>
  <si>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</si>
  <si>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</si>
  <si>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</si>
  <si>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</si>
  <si>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</si>
  <si>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</si>
  <si>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</si>
  <si>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</si>
  <si>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</si>
  <si>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</si>
  <si>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</si>
  <si>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</si>
  <si>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</si>
  <si>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</si>
  <si>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</si>
  <si>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</si>
  <si>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</si>
  <si>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</si>
  <si>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</si>
  <si>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</si>
  <si>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</si>
  <si>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</si>
  <si>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</si>
  <si>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</si>
  <si>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</si>
  <si>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</si>
  <si>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</si>
  <si>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</si>
  <si>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</si>
  <si>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</si>
  <si>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</si>
  <si>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</si>
  <si>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</si>
  <si>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</si>
  <si>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</si>
  <si>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</si>
  <si>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</si>
  <si>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</si>
  <si>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</si>
  <si>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</si>
  <si>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</si>
  <si>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</si>
  <si>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</si>
  <si>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</si>
  <si>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</si>
  <si>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</si>
  <si>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</si>
  <si>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</si>
  <si>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</si>
  <si>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</si>
  <si>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</si>
  <si>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</si>
  <si>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</si>
  <si>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</si>
  <si>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</si>
  <si>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</si>
  <si>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</si>
  <si>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</si>
  <si>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</si>
  <si>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</si>
  <si>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</si>
  <si>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</si>
  <si>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</si>
  <si>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</si>
  <si>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</si>
  <si>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</si>
  <si>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</si>
  <si>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</si>
  <si>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</si>
  <si>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</si>
  <si>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</si>
  <si>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</si>
  <si>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</si>
  <si>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</si>
  <si>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</si>
  <si>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</si>
  <si>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</si>
  <si>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</si>
  <si>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</si>
  <si>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</si>
  <si>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</si>
  <si>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</si>
  <si>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</si>
  <si>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</si>
  <si>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</si>
  <si>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</si>
  <si>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</si>
  <si>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</si>
  <si>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</si>
  <si>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</si>
  <si>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</si>
  <si>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</si>
  <si>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</si>
  <si>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</si>
  <si>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</si>
  <si>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</si>
  <si>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</si>
  <si>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</si>
  <si>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</si>
  <si>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</si>
  <si>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</si>
  <si>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</si>
  <si>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</si>
  <si>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</si>
  <si>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</si>
  <si>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</si>
  <si>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</si>
  <si>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</si>
  <si>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</si>
  <si>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</si>
  <si>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</si>
  <si>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</si>
  <si>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</si>
  <si>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</si>
  <si>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</si>
  <si>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</si>
  <si>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</si>
  <si>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</si>
  <si>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</si>
  <si>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</si>
  <si>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</si>
  <si>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</si>
  <si>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</si>
  <si>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</si>
  <si>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</si>
  <si>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</si>
  <si>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</si>
  <si>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</si>
  <si>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</si>
  <si>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</si>
  <si>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</si>
  <si>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</si>
  <si>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</si>
  <si>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</si>
  <si>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</si>
  <si>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</si>
  <si>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</si>
  <si>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</si>
  <si>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</si>
  <si>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</si>
  <si>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</si>
  <si>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</si>
  <si>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</si>
  <si>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</si>
  <si>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</si>
  <si>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</si>
  <si>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</si>
  <si>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</si>
  <si>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</si>
  <si>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</si>
  <si>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</si>
  <si>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</si>
  <si>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</si>
  <si>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</si>
  <si>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</si>
  <si>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</si>
  <si>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</si>
  <si>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</si>
  <si>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</si>
  <si>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</si>
  <si>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</si>
  <si>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</si>
  <si>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</si>
  <si>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</si>
  <si>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</si>
  <si>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</si>
  <si>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</si>
  <si>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</si>
  <si>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</si>
  <si>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</si>
  <si>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</si>
  <si>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</si>
  <si>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</si>
  <si>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</si>
  <si>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</si>
  <si>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</si>
  <si>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</si>
  <si>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</si>
  <si>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</si>
  <si>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</si>
  <si>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</si>
  <si>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</si>
  <si>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</si>
  <si>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</si>
  <si>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</si>
  <si>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</si>
  <si>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</si>
  <si>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</si>
  <si>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</si>
  <si>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</si>
  <si>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</si>
  <si>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</si>
  <si>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</si>
  <si>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</si>
  <si>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</si>
  <si>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</si>
  <si>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</si>
  <si>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</si>
  <si>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</si>
  <si>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</si>
  <si>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</si>
  <si>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</si>
  <si>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</si>
  <si>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</si>
  <si>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</si>
  <si>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</si>
  <si>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</si>
  <si>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</si>
  <si>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</si>
  <si>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</si>
  <si>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</si>
  <si>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</si>
  <si>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</si>
  <si>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</si>
  <si>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ITP1</t>
  </si>
  <si>
    <t>Intertape Polymer Group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</si>
  <si>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</si>
  <si>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</si>
  <si>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</si>
  <si>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</si>
  <si>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</si>
  <si>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</si>
  <si>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</si>
  <si>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</si>
  <si>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</si>
  <si>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</si>
  <si>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</si>
  <si>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</si>
  <si>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</si>
  <si>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</si>
  <si>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</si>
  <si>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</si>
  <si>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</si>
  <si>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</si>
  <si>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</si>
  <si>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</si>
  <si>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</si>
  <si>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</si>
  <si>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</si>
  <si>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</si>
  <si>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</si>
  <si>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</si>
  <si>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</si>
  <si>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</si>
  <si>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</si>
  <si>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</si>
  <si>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</si>
  <si>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</si>
  <si>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</si>
  <si>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</si>
  <si>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</si>
  <si>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</si>
  <si>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</si>
  <si>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</si>
  <si>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</si>
  <si>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</si>
  <si>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</si>
  <si>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</si>
  <si>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</si>
  <si>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</si>
  <si>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</si>
  <si>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</si>
  <si>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</si>
  <si>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</si>
  <si>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</si>
  <si>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</si>
  <si>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</si>
  <si>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</si>
  <si>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</si>
  <si>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</si>
  <si>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</si>
  <si>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</si>
  <si>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</si>
  <si>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</si>
  <si>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</si>
  <si>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</si>
  <si>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</si>
  <si>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</si>
  <si>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</si>
  <si>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</si>
  <si>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</si>
  <si>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</si>
  <si>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</si>
  <si>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</si>
  <si>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</si>
  <si>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</si>
  <si>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</si>
  <si>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</si>
  <si>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</si>
  <si>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</si>
  <si>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</si>
  <si>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</si>
  <si>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</si>
  <si>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</si>
  <si>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</si>
  <si>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</si>
  <si>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</si>
  <si>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</si>
  <si>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</si>
  <si>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</si>
  <si>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</si>
  <si>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</si>
  <si>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</si>
  <si>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</si>
  <si>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</si>
  <si>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</si>
  <si>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</si>
  <si>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</si>
  <si>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</si>
  <si>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</si>
  <si>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</si>
  <si>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</si>
  <si>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</si>
  <si>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</si>
  <si>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</si>
  <si>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</si>
  <si>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</si>
  <si>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</si>
  <si>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</si>
  <si>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</si>
  <si>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</si>
  <si>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</si>
  <si>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</si>
  <si>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</si>
  <si>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</si>
  <si>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</si>
  <si>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</si>
  <si>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</si>
  <si>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</si>
  <si>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</si>
  <si>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</si>
  <si>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</si>
  <si>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</si>
  <si>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</si>
  <si>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</si>
  <si>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</si>
  <si>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</si>
  <si>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</si>
  <si>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</si>
  <si>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</si>
  <si>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</si>
  <si>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</si>
  <si>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</si>
  <si>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</si>
  <si>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</si>
  <si>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</si>
  <si>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</si>
  <si>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</si>
  <si>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</si>
  <si>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</si>
  <si>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</si>
  <si>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</si>
  <si>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</si>
  <si>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</si>
  <si>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</si>
  <si>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</si>
  <si>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</si>
  <si>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</si>
  <si>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</si>
  <si>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</si>
  <si>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</si>
  <si>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</si>
  <si>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</si>
  <si>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</si>
  <si>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</si>
  <si>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</si>
  <si>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</si>
  <si>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</si>
  <si>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</si>
  <si>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</si>
  <si>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</si>
  <si>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</si>
  <si>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</si>
  <si>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</si>
  <si>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</si>
  <si>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</si>
  <si>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</si>
  <si>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</si>
  <si>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</si>
  <si>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</si>
  <si>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</si>
  <si>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</si>
  <si>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</si>
  <si>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</si>
  <si>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</si>
  <si>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</si>
  <si>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</si>
  <si>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</si>
  <si>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</si>
  <si>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</si>
  <si>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</si>
  <si>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</si>
  <si>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</si>
  <si>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</si>
  <si>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</si>
  <si>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</si>
  <si>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</si>
  <si>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</si>
  <si>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</si>
  <si>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</si>
  <si>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</si>
  <si>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</si>
  <si>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</si>
  <si>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</si>
  <si>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</si>
  <si>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</si>
  <si>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</si>
  <si>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</si>
  <si>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</si>
  <si>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</si>
  <si>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</si>
  <si>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</si>
  <si>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</si>
  <si>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</si>
  <si>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</si>
  <si>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</si>
  <si>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</si>
  <si>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</si>
  <si>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</si>
  <si>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</si>
  <si>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</si>
  <si>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</si>
  <si>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</si>
  <si>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</si>
  <si>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</si>
  <si>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</si>
  <si>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</si>
  <si>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</si>
  <si>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</si>
  <si>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</si>
  <si>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</si>
  <si>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</si>
  <si>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</si>
  <si>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</si>
  <si>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</si>
  <si>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</si>
  <si>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</si>
  <si>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</si>
  <si>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</si>
  <si>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</si>
  <si>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</si>
  <si>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</si>
  <si>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</si>
  <si>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</si>
  <si>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</si>
  <si>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</si>
  <si>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</si>
  <si>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</si>
  <si>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</si>
  <si>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</si>
  <si>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</si>
  <si>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</si>
  <si>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</si>
  <si>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</si>
  <si>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</si>
  <si>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</si>
  <si>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</si>
  <si>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</si>
  <si>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</si>
  <si>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</si>
  <si>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</si>
  <si>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</si>
  <si>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</si>
  <si>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</si>
  <si>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</si>
  <si>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</si>
  <si>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</si>
  <si>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</si>
  <si>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</si>
  <si>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</si>
  <si>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</si>
  <si>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</si>
  <si>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</si>
  <si>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</si>
  <si>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</si>
  <si>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</si>
  <si>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</si>
  <si>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</si>
  <si>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</si>
  <si>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</si>
  <si>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</si>
  <si>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</si>
  <si>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</si>
  <si>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</si>
  <si>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</si>
  <si>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</si>
  <si>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</si>
  <si>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</si>
  <si>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</si>
  <si>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</si>
  <si>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</si>
  <si>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</si>
  <si>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</si>
  <si>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</si>
  <si>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</si>
  <si>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</si>
  <si>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</si>
  <si>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</si>
  <si>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</si>
  <si>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</si>
  <si>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</si>
  <si>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</si>
  <si>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</si>
  <si>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</si>
  <si>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</si>
  <si>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</si>
  <si>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</si>
  <si>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</si>
  <si>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</si>
  <si>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</si>
  <si>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</si>
  <si>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</si>
  <si>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</si>
  <si>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</si>
  <si>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</si>
  <si>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</si>
  <si>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</si>
  <si>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</si>
  <si>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</si>
  <si>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</si>
  <si>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</si>
  <si>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</si>
  <si>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</si>
  <si>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</si>
  <si>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</si>
  <si>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</si>
  <si>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</si>
  <si>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</si>
  <si>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</si>
  <si>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</si>
  <si>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</si>
  <si>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</si>
  <si>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</si>
  <si>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</si>
  <si>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</si>
  <si>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</si>
  <si>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</si>
  <si>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</si>
  <si>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</si>
  <si>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</si>
  <si>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</si>
  <si>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</si>
  <si>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</si>
  <si>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</si>
  <si>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</si>
  <si>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</si>
  <si>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</si>
  <si>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</si>
  <si>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</si>
  <si>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</si>
  <si>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</si>
  <si>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</si>
  <si>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</si>
  <si>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</si>
  <si>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</si>
  <si>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</si>
  <si>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</si>
  <si>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</si>
  <si>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</si>
  <si>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</si>
  <si>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</si>
  <si>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</si>
  <si>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</si>
  <si>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</si>
  <si>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</si>
  <si>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</si>
  <si>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</si>
  <si>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</si>
  <si>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</si>
  <si>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</si>
  <si>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</si>
  <si>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</si>
  <si>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</si>
  <si>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</si>
  <si>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</si>
  <si>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</si>
  <si>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</si>
  <si>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</si>
  <si>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</si>
  <si>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</si>
  <si>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</si>
  <si>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</si>
  <si>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</si>
  <si>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</si>
  <si>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</si>
  <si>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</si>
  <si>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</si>
  <si>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</si>
  <si>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</si>
  <si>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</si>
  <si>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</si>
  <si>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</si>
  <si>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</si>
  <si>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</si>
  <si>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</si>
  <si>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</si>
  <si>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</si>
  <si>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</si>
  <si>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</si>
  <si>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</si>
  <si>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</si>
  <si>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</si>
  <si>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</si>
  <si>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</si>
  <si>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</si>
  <si>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</si>
  <si>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</si>
  <si>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</si>
  <si>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</si>
  <si>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</si>
  <si>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</si>
  <si>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</si>
  <si>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</si>
  <si>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</si>
  <si>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</si>
  <si>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</si>
  <si>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</si>
  <si>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</si>
  <si>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</si>
  <si>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</si>
  <si>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</si>
  <si>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</si>
  <si>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</si>
  <si>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</si>
  <si>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</si>
  <si>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</si>
  <si>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</si>
  <si>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</si>
  <si>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</si>
  <si>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</si>
  <si>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</si>
  <si>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</si>
  <si>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</si>
  <si>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</si>
  <si>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</si>
  <si>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</si>
  <si>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</si>
  <si>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</si>
  <si>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</si>
  <si>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</si>
  <si>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</si>
  <si>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</si>
  <si>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</si>
  <si>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</si>
  <si>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</si>
  <si>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</si>
  <si>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</si>
  <si>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</si>
  <si>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</si>
  <si>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</si>
  <si>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</si>
  <si>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</si>
  <si>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</si>
  <si>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</si>
  <si>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</si>
  <si>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</si>
  <si>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</si>
  <si>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</si>
  <si>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</si>
  <si>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</si>
  <si>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</si>
  <si>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</si>
  <si>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</si>
  <si>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</si>
  <si>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</si>
  <si>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</si>
  <si>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</si>
  <si>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</si>
  <si>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</si>
  <si>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</si>
  <si>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</si>
  <si>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</si>
  <si>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</si>
  <si>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</si>
  <si>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</si>
  <si>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</si>
  <si>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</si>
  <si>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</si>
  <si>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</si>
  <si>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</si>
  <si>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</si>
  <si>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</si>
  <si>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</si>
  <si>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</si>
  <si>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</si>
  <si>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</si>
  <si>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</si>
  <si>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</si>
  <si>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</si>
  <si>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</si>
  <si>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</si>
  <si>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</si>
  <si>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</si>
  <si>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</si>
  <si>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</si>
  <si>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</si>
  <si>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</si>
  <si>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</si>
  <si>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</si>
  <si>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</si>
  <si>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</si>
  <si>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</si>
  <si>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</si>
  <si>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</si>
  <si>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</si>
  <si>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</si>
  <si>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</si>
  <si>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</si>
  <si>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</si>
  <si>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</si>
  <si>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</si>
  <si>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</si>
  <si>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</si>
  <si>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</si>
  <si>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</si>
  <si>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</si>
  <si>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</si>
  <si>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</si>
  <si>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</si>
  <si>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</si>
  <si>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</si>
  <si>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</si>
  <si>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</si>
  <si>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</si>
  <si>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</si>
  <si>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</si>
  <si>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</si>
  <si>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</si>
  <si>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</si>
  <si>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</si>
  <si>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</si>
  <si>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</si>
  <si>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</si>
  <si>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</si>
  <si>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</si>
  <si>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</si>
  <si>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</si>
  <si>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</si>
  <si>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</si>
  <si>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</si>
  <si>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</si>
  <si>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</si>
  <si>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</si>
  <si>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</si>
  <si>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</si>
  <si>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</si>
  <si>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</si>
  <si>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</si>
  <si>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</si>
  <si>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</si>
  <si>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</si>
  <si>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</si>
  <si>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</si>
  <si>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</si>
  <si>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</si>
  <si>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</si>
  <si>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</si>
  <si>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</si>
  <si>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</si>
  <si>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</si>
  <si>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</si>
  <si>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</si>
  <si>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</si>
  <si>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</si>
  <si>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</si>
  <si>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</si>
  <si>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</si>
  <si>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</si>
  <si>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</si>
  <si>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</si>
  <si>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</si>
  <si>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</si>
  <si>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</si>
  <si>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</si>
  <si>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</si>
  <si>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</si>
  <si>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</si>
  <si>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</si>
  <si>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</si>
  <si>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</si>
  <si>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</si>
  <si>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</si>
  <si>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</si>
  <si>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</si>
  <si>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</si>
  <si>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</si>
  <si>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</si>
  <si>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</si>
  <si>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</si>
  <si>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</si>
  <si>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</si>
  <si>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</si>
  <si>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</si>
  <si>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</si>
  <si>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</si>
  <si>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</si>
  <si>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</si>
  <si>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</si>
  <si>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</si>
  <si>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</si>
  <si>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</si>
  <si>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</si>
  <si>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</si>
  <si>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</si>
  <si>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</si>
  <si>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</si>
  <si>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</si>
  <si>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</si>
  <si>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18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</si>
  <si>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</si>
  <si>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</si>
  <si>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</si>
  <si>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</si>
  <si>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</si>
  <si>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</si>
  <si>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</si>
  <si>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</si>
  <si>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</si>
  <si>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</si>
  <si>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</si>
  <si>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</si>
  <si>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</si>
  <si>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</si>
  <si>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</si>
  <si>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</si>
  <si>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</si>
  <si>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</si>
  <si>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</si>
  <si>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</si>
  <si>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</si>
  <si>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</si>
  <si>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</si>
  <si>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</si>
  <si>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</si>
  <si>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</si>
  <si>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</si>
  <si>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</si>
  <si>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</si>
  <si>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</si>
  <si>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</si>
  <si>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</si>
  <si>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</si>
  <si>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</si>
  <si>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Intertape Polymer Group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</si>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</sst>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H311" sqref="H31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18,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0.12656971824745913</v>
      </c>
      <c r="D5" s="40">
        <v>0.12718170697141096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0.17618188156828196</v>
      </c>
      <c r="D6" s="45">
        <v>0.1757103241528512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0.35027280464476146</v>
      </c>
      <c r="D7" s="50">
        <v>0.35476362322458016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0.056780842837765855</v>
      </c>
      <c r="D8" s="50">
        <v>0.056845672916897155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0.16151629256880418</v>
      </c>
      <c r="D9" s="50">
        <v>0.16112893595915234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0.1100070886015005</v>
      </c>
      <c r="D10" s="50">
        <v>0.11010942991434572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0.1501520244101753</v>
      </c>
      <c r="D11" s="50">
        <v>0.15036246126302438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0.1524482545343554</v>
      </c>
      <c r="D12" s="50">
        <v>0.15243519068355005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0.1923157611155513</v>
      </c>
      <c r="D13" s="50">
        <v>0.19223646953445955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0.11965485086949493</v>
      </c>
      <c r="D14" s="50">
        <v>0.11941252212505943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0.11159278140635921</v>
      </c>
      <c r="D15" s="50">
        <v>0.11126609379008684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0.07166655101086926</v>
      </c>
      <c r="D16" s="50">
        <v>0.07148424930781164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0.08878231593501561</v>
      </c>
      <c r="D17" s="50">
        <v>0.08959401088584901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0.09147665808881969</v>
      </c>
      <c r="D18" s="50">
        <v>0.09131433648217309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0.11377894706258723</v>
      </c>
      <c r="D19" s="50">
        <v>0.11575410869545485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0.1496872354014615</v>
      </c>
      <c r="D20" s="50">
        <v>0.14914277433936093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0.3422410471278081</v>
      </c>
      <c r="D21" s="50">
        <v>0.3414518590965829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0.15683387912491437</v>
      </c>
      <c r="D22" s="50">
        <v>0.1568562248574558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0.08978675853515751</v>
      </c>
      <c r="D23" s="50">
        <v>0.08941414729759223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0.12112539977217163</v>
      </c>
      <c r="D24" s="50">
        <v>0.12161361081149395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0.09259176688876757</v>
      </c>
      <c r="D25" s="50">
        <v>0.09267093065913647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0.09575733525417651</v>
      </c>
      <c r="D26" s="50">
        <v>0.09552442621149901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0.15994321603424383</v>
      </c>
      <c r="D27" s="50">
        <v>0.15954708698038073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0.20107138469765448</v>
      </c>
      <c r="D28" s="50">
        <v>0.20035927229453412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0.10714703120779928</v>
      </c>
      <c r="D29" s="50">
        <v>0.1071147689187186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0.06237364195499604</v>
      </c>
      <c r="D30" s="50">
        <v>0.06224856209029072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0.13130978042046534</v>
      </c>
      <c r="D31" s="50">
        <v>0.13136248385117671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0.08144902356603426</v>
      </c>
      <c r="D32" s="50">
        <v>0.08133849960416321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0.06891091656640269</v>
      </c>
      <c r="D33" s="50">
        <v>0.06880137376978061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0.10000450044127389</v>
      </c>
      <c r="D34" s="50">
        <v>0.09999138461344674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0.18519693516508604</v>
      </c>
      <c r="D35" s="50">
        <v>0.1845929053481038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0.09433773713054569</v>
      </c>
      <c r="D36" s="50">
        <v>0.0941332841775281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0.17238767935997845</v>
      </c>
      <c r="D37" s="50">
        <v>0.17166257268507304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0.34217065456423135</v>
      </c>
      <c r="D38" s="50">
        <v>0.34022445741683716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0.21352597095743578</v>
      </c>
      <c r="D39" s="50">
        <v>0.21289068364170344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0.10940288379431745</v>
      </c>
      <c r="D40" s="50">
        <v>0.10947272040720707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0.07329116614803903</v>
      </c>
      <c r="D41" s="50">
        <v>0.07447059468313429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0.06691225492011328</v>
      </c>
      <c r="D42" s="50">
        <v>0.06830124997834937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0.2732375448751985</v>
      </c>
      <c r="D43" s="50">
        <v>0.2731548063721831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0.2732375448751985</v>
      </c>
      <c r="D44" s="50">
        <v>0.2731548063721831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0.2732375448751985</v>
      </c>
      <c r="D45" s="50">
        <v>0.2731548063721831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0.18586245303903426</v>
      </c>
      <c r="D46" s="50">
        <v>0.1853106606995726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0.15097215623781168</v>
      </c>
      <c r="D47" s="50">
        <v>0.1509800733905136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0.11920643044533004</v>
      </c>
      <c r="D48" s="50">
        <v>0.11877892786007901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0.0695615811240423</v>
      </c>
      <c r="D49" s="50">
        <v>0.0697170134903061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0.14051643480400505</v>
      </c>
      <c r="D50" s="50">
        <v>0.14113274055830596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0.06731891557802627</v>
      </c>
      <c r="D51" s="50">
        <v>0.06694349851012872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0.0758987537775034</v>
      </c>
      <c r="D52" s="50">
        <v>0.07630355263429997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0.15822237421298288</v>
      </c>
      <c r="D53" s="50">
        <v>0.1584880452360042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0.1300686912245292</v>
      </c>
      <c r="D54" s="50">
        <v>0.13027226960122312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0.1261957664060503</v>
      </c>
      <c r="D55" s="50">
        <v>0.1261501761173328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0.20332258446837817</v>
      </c>
      <c r="D56" s="50">
        <v>0.2030028287763705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0.10502578299445466</v>
      </c>
      <c r="D57" s="50">
        <v>0.10467991980772946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0.11435784957301394</v>
      </c>
      <c r="D58" s="50">
        <v>0.11456784094408211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0.053508455584615436</v>
      </c>
      <c r="D59" s="50">
        <v>0.05351242447791521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0.23412908437843283</v>
      </c>
      <c r="D60" s="50">
        <v>0.23409469080239592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0.09859239562931224</v>
      </c>
      <c r="D61" s="58">
        <v>0.0982844760474772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0.2242282477859156</v>
      </c>
      <c r="D62" s="58">
        <v>0.22368130202606984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0.09778485840429127</v>
      </c>
      <c r="D63" s="58">
        <v>0.09890677384566511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0.13988532922218244</v>
      </c>
      <c r="D64" s="58">
        <v>0.13944563169762486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0.07614102989270224</v>
      </c>
      <c r="D65" s="58">
        <v>0.07863881159437144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0.14106142222422055</v>
      </c>
      <c r="D66" s="58">
        <v>0.14071169228005753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0.06739139241667588</v>
      </c>
      <c r="D67" s="50">
        <v>0.0672558659583183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0.08243572030251467</v>
      </c>
      <c r="D68" s="50">
        <v>0.08219463501547901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0.1734209025255895</v>
      </c>
      <c r="D69" s="50">
        <v>0.17293916111015029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0.06383110673501886</v>
      </c>
      <c r="D70" s="50">
        <v>0.0637745728197564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0.1922937840895952</v>
      </c>
      <c r="D71" s="50">
        <v>0.19227340335578608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0.06760541210351771</v>
      </c>
      <c r="D72" s="50">
        <v>0.06805241050650443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0.17931727156418767</v>
      </c>
      <c r="D73" s="50">
        <v>0.18053240266123236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0.09206433255967973</v>
      </c>
      <c r="D74" s="50">
        <v>0.09209860248523365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0.07616821187259457</v>
      </c>
      <c r="D75" s="50">
        <v>0.07602124879958921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0.18948015526140286</v>
      </c>
      <c r="D76" s="50">
        <v>0.18962639788446306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0.05518936580226054</v>
      </c>
      <c r="D77" s="50">
        <v>0.05535642336138597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0.1747169905098504</v>
      </c>
      <c r="D78" s="50">
        <v>0.17458525260544705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0.1328459625676406</v>
      </c>
      <c r="D79" s="50">
        <v>0.1326698695433261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0.09438587894877885</v>
      </c>
      <c r="D80" s="50">
        <v>0.09646085733272738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0.2322472523285151</v>
      </c>
      <c r="D81" s="50">
        <v>0.2340681126514788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0.10735560085549573</v>
      </c>
      <c r="D82" s="50">
        <v>0.10743652222382241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0.13002635411887595</v>
      </c>
      <c r="D83" s="50">
        <v>0.1296309965524325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0.19590324262083603</v>
      </c>
      <c r="D84" s="50">
        <v>0.1951173965170926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0.08916638764193345</v>
      </c>
      <c r="D85" s="50">
        <v>0.08931446254857482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0.1904540797210248</v>
      </c>
      <c r="D86" s="50">
        <v>0.1896240866671129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0.07394265117721743</v>
      </c>
      <c r="D87" s="50">
        <v>0.0736874578006505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0.12921621828178548</v>
      </c>
      <c r="D88" s="50">
        <v>0.128882227870584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0.15052893473424311</v>
      </c>
      <c r="D89" s="50">
        <v>0.15052559401865404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0.11951632205870262</v>
      </c>
      <c r="D90" s="50">
        <v>0.1192856162572227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0.10039175053232781</v>
      </c>
      <c r="D91" s="50">
        <v>0.10062906434664559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0.2732375448751985</v>
      </c>
      <c r="D92" s="50">
        <v>0.2731548063721831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0.11008486510450345</v>
      </c>
      <c r="D93" s="50">
        <v>0.11009199105162101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0.10495023188121683</v>
      </c>
      <c r="D94" s="50">
        <v>0.10491149476572867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0.19880172258350115</v>
      </c>
      <c r="D95" s="50">
        <v>0.19870705096542784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0.14508057508723096</v>
      </c>
      <c r="D96" s="50">
        <v>0.1450663482128987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0.12653716403390763</v>
      </c>
      <c r="D97" s="50">
        <v>0.1263241509613368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0.22279704732163716</v>
      </c>
      <c r="D98" s="50">
        <v>0.22209970594301556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0.28507760892573264</v>
      </c>
      <c r="D99" s="50">
        <v>0.2851531371517355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0.15010517690276262</v>
      </c>
      <c r="D100" s="50">
        <v>0.15010356112965006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0.05040719868514287</v>
      </c>
      <c r="D101" s="50">
        <v>0.05035196706300028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0.06586687469502632</v>
      </c>
      <c r="D102" s="50">
        <v>0.06576508091207921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0.05983256708135432</v>
      </c>
      <c r="D103" s="50">
        <v>0.059830347928572725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0.20407814691082884</v>
      </c>
      <c r="D104" s="50">
        <v>0.20546775306979842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0.16265949369924596</v>
      </c>
      <c r="D105" s="50">
        <v>0.16225147428493564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0.20852627147760275</v>
      </c>
      <c r="D106" s="50">
        <v>0.20797301448565686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0.2732375448751985</v>
      </c>
      <c r="D107" s="50">
        <v>0.2731548063721831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0.2732375448751985</v>
      </c>
      <c r="D108" s="50">
        <v>0.2731548063721831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0.2732375448751985</v>
      </c>
      <c r="D109" s="50">
        <v>0.2731548063721831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0.2732375448751985</v>
      </c>
      <c r="D110" s="50">
        <v>0.2731548063721831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0.0917898499963853</v>
      </c>
      <c r="D111" s="50">
        <v>0.09205036269532435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0.06455875719838863</v>
      </c>
      <c r="D112" s="50">
        <v>0.06436934362979174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0.18666435972601572</v>
      </c>
      <c r="D113" s="50">
        <v>0.18666963710500206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0.2013560156955312</v>
      </c>
      <c r="D114" s="50">
        <v>0.2035633519419976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0.10270855525003336</v>
      </c>
      <c r="D115" s="50">
        <v>0.10305148372142399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0.189113077433358</v>
      </c>
      <c r="D116" s="50">
        <v>0.18914578329814863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0.18014360648932043</v>
      </c>
      <c r="D117" s="50">
        <v>0.17994162016033055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0.136224278710284</v>
      </c>
      <c r="D118" s="50">
        <v>0.13590204635518377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0.053152775883417026</v>
      </c>
      <c r="D119" s="50">
        <v>0.05313416111567576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0.10626747793942441</v>
      </c>
      <c r="D120" s="50">
        <v>0.10592809029779278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0.20551023687000874</v>
      </c>
      <c r="D121" s="50">
        <v>0.2052221229100724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0.1042549890974799</v>
      </c>
      <c r="D122" s="50">
        <v>0.104014245095942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0.10790530666622448</v>
      </c>
      <c r="D123" s="50">
        <v>0.10794347213223025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0.06843549016758342</v>
      </c>
      <c r="D124" s="50">
        <v>0.06827681170880529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0.1388814679999283</v>
      </c>
      <c r="D125" s="50">
        <v>0.1385438320004651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0.38868416809809336</v>
      </c>
      <c r="D126" s="50">
        <v>0.38878793040746995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0.16061112572409936</v>
      </c>
      <c r="D127" s="50">
        <v>0.16017916614636335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0.09549695349313975</v>
      </c>
      <c r="D128" s="50">
        <v>0.09638601557325045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0.0754885677437821</v>
      </c>
      <c r="D129" s="50">
        <v>0.07647024627048293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0.04722649526707055</v>
      </c>
      <c r="D130" s="50">
        <v>0.047103211125468114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0.19188981002910482</v>
      </c>
      <c r="D131" s="50">
        <v>0.19191417782752532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0.10573130701694122</v>
      </c>
      <c r="D132" s="50">
        <v>0.10696462554474194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0.2779649999420354</v>
      </c>
      <c r="D133" s="50">
        <v>0.27790055479534365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0.24097121798166252</v>
      </c>
      <c r="D134" s="50">
        <v>0.24175686996803336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0.23128395802865154</v>
      </c>
      <c r="D135" s="50">
        <v>0.23191362505116114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0.16046980225466476</v>
      </c>
      <c r="D136" s="50">
        <v>0.16136797880529977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0.3686212120024887</v>
      </c>
      <c r="D137" s="50">
        <v>0.3671740393023943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0.3654965514886559</v>
      </c>
      <c r="D138" s="50">
        <v>0.3640079622396201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0.27330477267543607</v>
      </c>
      <c r="D139" s="50">
        <v>0.27227958351009296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0.0811655119610335</v>
      </c>
      <c r="D140" s="50">
        <v>0.08116414443655226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0.04292348402502345</v>
      </c>
      <c r="D141" s="50">
        <v>0.042839605680346005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0.06521669384764357</v>
      </c>
      <c r="D142" s="50">
        <v>0.06531314145722408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0.4512661087716589</v>
      </c>
      <c r="D143" s="50">
        <v>0.4510064249518992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0.174756084616625</v>
      </c>
      <c r="D144" s="50">
        <v>0.17473768625836397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0.0760833241130038</v>
      </c>
      <c r="D145" s="50">
        <v>0.07593340469376145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0.05761110294819402</v>
      </c>
      <c r="D146" s="50">
        <v>0.05798862203364371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0.09764961734403695</v>
      </c>
      <c r="D147" s="50">
        <v>0.09818111775284401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0.06027053860426802</v>
      </c>
      <c r="D148" s="50">
        <v>0.0626344147799841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0.15744054152008768</v>
      </c>
      <c r="D149" s="50">
        <v>0.15686511599995923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0.07992956883685509</v>
      </c>
      <c r="D150" s="50">
        <v>0.07978211185820866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0.18825242820610627</v>
      </c>
      <c r="D151" s="50">
        <v>0.18802672838130577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0.11044120703880739</v>
      </c>
      <c r="D152" s="50">
        <v>0.11080879519469938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0.11018828489410773</v>
      </c>
      <c r="D153" s="50">
        <v>0.11042430028223606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0.09204142758900727</v>
      </c>
      <c r="D154" s="50">
        <v>0.09204336550813677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0.23649640823825113</v>
      </c>
      <c r="D155" s="50">
        <v>0.23562613902977503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0.2192752413221285</v>
      </c>
      <c r="D156" s="50">
        <v>0.2207129808791672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0.15642228166478436</v>
      </c>
      <c r="D157" s="50">
        <v>0.15816913694833848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0.07844504448793332</v>
      </c>
      <c r="D158" s="50">
        <v>0.07818629892290435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0.1636415241395484</v>
      </c>
      <c r="D159" s="50">
        <v>0.1637487219674175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0.27794326335613206</v>
      </c>
      <c r="D160" s="50">
        <v>0.27793875626152204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0.1451888575167734</v>
      </c>
      <c r="D161" s="50">
        <v>0.14481526262295458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0.06937530459496005</v>
      </c>
      <c r="D162" s="50">
        <v>0.06934537891320437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0.28786692507354134</v>
      </c>
      <c r="D163" s="50">
        <v>0.28700284766844736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0.08503071140888634</v>
      </c>
      <c r="D164" s="50">
        <v>0.08533620857169752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0.19811680736978432</v>
      </c>
      <c r="D165" s="50">
        <v>0.1980435360083851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0.13752885283587848</v>
      </c>
      <c r="D166" s="50">
        <v>0.1372220601543238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0.11909549500536308</v>
      </c>
      <c r="D167" s="50">
        <v>0.11904418949977714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0.27454699565728186</v>
      </c>
      <c r="D168" s="50">
        <v>0.2736122939463833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0.18003582159940132</v>
      </c>
      <c r="D169" s="50">
        <v>0.1804385892315493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0.17084653536345384</v>
      </c>
      <c r="D170" s="50">
        <v>0.1707207719717544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0.28361828441000503</v>
      </c>
      <c r="D171" s="50">
        <v>0.2821982656697327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0.16585013938992632</v>
      </c>
      <c r="D172" s="50">
        <v>0.1658716009867557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0.18519056053277647</v>
      </c>
      <c r="D173" s="50">
        <v>0.18478087208982455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0.15950157227464468</v>
      </c>
      <c r="D174" s="50">
        <v>0.15988217109729957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0.23886574845554912</v>
      </c>
      <c r="D175" s="50">
        <v>0.23823957016974062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0.09905840061949271</v>
      </c>
      <c r="D176" s="50">
        <v>0.09935083780073917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0.09191152924612975</v>
      </c>
      <c r="D177" s="58">
        <v>0.09225509254442105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0.12029848004371563</v>
      </c>
      <c r="D178" s="50">
        <v>0.11995361570846569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0.1399430423454396</v>
      </c>
      <c r="D179" s="50">
        <v>0.14041014044480035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0.06280254577940919</v>
      </c>
      <c r="D180" s="50">
        <v>0.06263861556866818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0.09633782275289601</v>
      </c>
      <c r="D181" s="50">
        <v>0.09559381608168319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0.1478269217509315</v>
      </c>
      <c r="D182" s="50">
        <v>0.148578075051946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0.08170136721607768</v>
      </c>
      <c r="D183" s="50">
        <v>0.0832318831533245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0.2659390722042449</v>
      </c>
      <c r="D184" s="50">
        <v>0.2651281687169988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0.16272029295666063</v>
      </c>
      <c r="D185" s="50">
        <v>0.16218048797107582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0.2661092385383925</v>
      </c>
      <c r="D186" s="50">
        <v>0.2658474350623567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0.2631279067541934</v>
      </c>
      <c r="D187" s="50">
        <v>0.2634429674060092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0.12198606750208356</v>
      </c>
      <c r="D188" s="50">
        <v>0.12344203754268972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0.06680091689583664</v>
      </c>
      <c r="D189" s="50">
        <v>0.06673927125538122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0.13638935293311347</v>
      </c>
      <c r="D190" s="50">
        <v>0.13698660876925872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0.32262038916312197</v>
      </c>
      <c r="D191" s="50">
        <v>0.32200082495137156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0.07240600260044941</v>
      </c>
      <c r="D192" s="50">
        <v>0.07265500727513574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0.20507471192786664</v>
      </c>
      <c r="D193" s="50">
        <v>0.20509615855467508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0.20523636258399502</v>
      </c>
      <c r="D194" s="50">
        <v>0.204978190344873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0.2674419760543338</v>
      </c>
      <c r="D195" s="50">
        <v>0.2672658985903633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0.23894898064476722</v>
      </c>
      <c r="D196" s="50">
        <v>0.24010957590228976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0.09124060009428775</v>
      </c>
      <c r="D197" s="50">
        <v>0.09120785559769634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0.13672180048181037</v>
      </c>
      <c r="D198" s="50">
        <v>0.13668099947901977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0.3410672528168038</v>
      </c>
      <c r="D199" s="50">
        <v>0.34069128976692464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0.08125514548936977</v>
      </c>
      <c r="D200" s="50">
        <v>0.0809752807612702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0.21504315930237328</v>
      </c>
      <c r="D201" s="50">
        <v>0.2145048380527787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0.14331907784012654</v>
      </c>
      <c r="D202" s="50">
        <v>0.142987475344372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0.09167621457975768</v>
      </c>
      <c r="D203" s="50">
        <v>0.09179811417132216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0.18279601667308826</v>
      </c>
      <c r="D204" s="50">
        <v>0.1832614095472026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0.14685706388370168</v>
      </c>
      <c r="D205" s="50">
        <v>0.1463151359005363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0.10562946276995812</v>
      </c>
      <c r="D206" s="50">
        <v>0.1053946390441512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0.11663389648707201</v>
      </c>
      <c r="D207" s="50">
        <v>0.11665874848182592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0.16872345363704497</v>
      </c>
      <c r="D208" s="50">
        <v>0.16816149175780523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0.07673161654213051</v>
      </c>
      <c r="D209" s="50">
        <v>0.07690614698400586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0.083524402761881</v>
      </c>
      <c r="D210" s="50">
        <v>0.08334531194738583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0.17086370992760885</v>
      </c>
      <c r="D211" s="50">
        <v>0.17064494196831437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0.1262709424929543</v>
      </c>
      <c r="D212" s="58">
        <v>0.12590982002594805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0.202980653948493</v>
      </c>
      <c r="D213" s="58">
        <v>0.20293957887520414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0.16541391789674909</v>
      </c>
      <c r="D214" s="50">
        <v>0.165027136778623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0.2777007713216803</v>
      </c>
      <c r="D215" s="50">
        <v>0.2778183818185257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0.08025329077554517</v>
      </c>
      <c r="D216" s="50">
        <v>0.08016671243790008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0.07226117850465141</v>
      </c>
      <c r="D217" s="50">
        <v>0.0722531468130489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0.11306373483079579</v>
      </c>
      <c r="D218" s="50">
        <v>0.12298165324611832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0.07197142272009352</v>
      </c>
      <c r="D219" s="50">
        <v>0.0717443116341595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0.16641949082735608</v>
      </c>
      <c r="D220" s="50">
        <v>0.1694534419941453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0.06960239314867475</v>
      </c>
      <c r="D221" s="50">
        <v>0.07002106166662152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0.3008395983898614</v>
      </c>
      <c r="D222" s="50">
        <v>0.2995703326058629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0.07095897870191613</v>
      </c>
      <c r="D223" s="50">
        <v>0.07077701670249331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0.10859138248006196</v>
      </c>
      <c r="D224" s="50">
        <v>0.10827768158213197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0.06659105547836422</v>
      </c>
      <c r="D225" s="50">
        <v>0.0718209496064263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0.07206563296480231</v>
      </c>
      <c r="D226" s="62">
        <v>0.07211342129742718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0.1526452843335575</v>
      </c>
      <c r="D227" s="50">
        <v>0.15282842020931953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0.28597436842799034</v>
      </c>
      <c r="D228" s="50">
        <v>0.2853090139553661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0.1785743689761393</v>
      </c>
      <c r="D229" s="50">
        <v>0.17816430437419595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0.25345547536672797</v>
      </c>
      <c r="D230" s="50">
        <v>0.2529852818098309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0.052812142301447484</v>
      </c>
      <c r="D231" s="50">
        <v>0.05266052555197092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0.25366753650124574</v>
      </c>
      <c r="D232" s="50">
        <v>0.2532451828785266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0.16376411660863893</v>
      </c>
      <c r="D233" s="50">
        <v>0.16345288932606683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0.08331283471505502</v>
      </c>
      <c r="D234" s="50">
        <v>0.08323650501410973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0.06429476451172625</v>
      </c>
      <c r="D235" s="50">
        <v>0.06431482460628851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0.07427487023532375</v>
      </c>
      <c r="D236" s="50">
        <v>0.07504241402400652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0.10577526756423045</v>
      </c>
      <c r="D237" s="50">
        <v>0.10615618498467724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0.112610627690003</v>
      </c>
      <c r="D238" s="50">
        <v>0.11224803743343995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0.21796227358360792</v>
      </c>
      <c r="D239" s="50">
        <v>0.21723353515897784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0.09452841546774683</v>
      </c>
      <c r="D240" s="50">
        <v>0.09430737400940095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0.07255720079330702</v>
      </c>
      <c r="D241" s="50">
        <v>0.07311422759807104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0.3051889443320738</v>
      </c>
      <c r="D242" s="50">
        <v>0.30493746844844616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0.151101356530759</v>
      </c>
      <c r="D243" s="50">
        <v>0.15069657129152075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0.19717281682675739</v>
      </c>
      <c r="D244" s="50">
        <v>0.19672792090189642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0.09259351429109455</v>
      </c>
      <c r="D245" s="50">
        <v>0.09237070719036838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0.1370898310182598</v>
      </c>
      <c r="D246" s="50">
        <v>0.1370283680779382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0.1772538697141024</v>
      </c>
      <c r="D247" s="50">
        <v>0.17710366468616168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0.14189218647287538</v>
      </c>
      <c r="D248" s="50">
        <v>0.14150682688982893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0.06123186839407227</v>
      </c>
      <c r="D249" s="50">
        <v>0.06355795176404937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0.05732736922453443</v>
      </c>
      <c r="D250" s="50">
        <v>0.057699546943659606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0.04252500763612165</v>
      </c>
      <c r="D251" s="50">
        <v>0.042534228843046244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0.057486372478556286</v>
      </c>
      <c r="D252" s="50">
        <v>0.057315777362742105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0.08163813060045791</v>
      </c>
      <c r="D253" s="50">
        <v>0.08142992184072723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0.10612977305800274</v>
      </c>
      <c r="D254" s="50">
        <v>0.10623606900499147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0.11396956133158395</v>
      </c>
      <c r="D255" s="50">
        <v>0.11376144111475567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0.07266007234767854</v>
      </c>
      <c r="D256" s="50">
        <v>0.07310123750164277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0.12285464230372829</v>
      </c>
      <c r="D257" s="50">
        <v>0.12283032313325942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0.19649210937039346</v>
      </c>
      <c r="D258" s="50">
        <v>0.1961940760830412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0.12550799535054946</v>
      </c>
      <c r="D259" s="50">
        <v>0.1251025606868614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0.07911582621298369</v>
      </c>
      <c r="D260" s="50">
        <v>0.0789586602131483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0.12545875452917488</v>
      </c>
      <c r="D261" s="50">
        <v>0.12545210551465985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0.2745083619029143</v>
      </c>
      <c r="D262" s="50">
        <v>0.2747435164523139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0.30526864327041886</v>
      </c>
      <c r="D263" s="50">
        <v>0.3052406937223191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0.1478513318111272</v>
      </c>
      <c r="D264" s="50">
        <v>0.14759388452739558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0.11608262276169903</v>
      </c>
      <c r="D265" s="58">
        <v>0.11594989984608964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0.09662872143007907</v>
      </c>
      <c r="D266" s="58">
        <v>0.09620280763918433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0.07754013941677024</v>
      </c>
      <c r="D267" s="50">
        <v>0.07752019179502259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0.06257526265458917</v>
      </c>
      <c r="D268" s="50">
        <v>0.06238626449001744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0.19946872733033674</v>
      </c>
      <c r="D269" s="50">
        <v>0.19900953312856565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0.12426436427881143</v>
      </c>
      <c r="D270" s="50">
        <v>0.12363403808298684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0.18966905913709992</v>
      </c>
      <c r="D271" s="50">
        <v>0.18968376306149892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0.22272159108261125</v>
      </c>
      <c r="D272" s="50">
        <v>0.22241652977191378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0.11757232149455471</v>
      </c>
      <c r="D273" s="50">
        <v>0.11656253518973556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0.028538585953963226</v>
      </c>
      <c r="D274" s="50">
        <v>0.028912748671351837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0.024364927717055798</v>
      </c>
      <c r="D275" s="50">
        <v>0.0242990116517842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0.18584630097991178</v>
      </c>
      <c r="D276" s="50">
        <v>0.18516266217731023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0.06744436362455189</v>
      </c>
      <c r="D278" s="50">
        <v>0.06732429173864635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0.20277404307597416</v>
      </c>
      <c r="D279" s="50">
        <v>0.20356027024829002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0.30413327996248857</v>
      </c>
      <c r="D280" s="50">
        <v>0.30434273214742347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0.3012187401359533</v>
      </c>
      <c r="D281" s="50">
        <v>0.3013946861187825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0.776916541346353</v>
      </c>
      <c r="D282" s="50">
        <v>0.7768520258692059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0.01211158366561029</v>
      </c>
      <c r="D283" s="58">
        <v>0.01208108757929473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0.016151394086146756</v>
      </c>
      <c r="D284" s="58">
        <v>0.01612439864086695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0.08228356113043998</v>
      </c>
      <c r="D285" s="58">
        <v>0.08255275166118696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0.24357215666425105</v>
      </c>
      <c r="D286" s="58">
        <v>0.24306214728380765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0.18873411570757012</v>
      </c>
      <c r="D287" s="50">
        <v>0.18858565404610686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0.2661117231411759</v>
      </c>
      <c r="D288" s="58">
        <v>0.2680585720335751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0.16709761491311745</v>
      </c>
      <c r="D289" s="50">
        <v>0.16682059227295643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0.13574409093108836</v>
      </c>
      <c r="D290" s="50">
        <v>0.13530893926095805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0.06426732889992126</v>
      </c>
      <c r="D291" s="50">
        <v>0.06416343626107816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0.13590973631998893</v>
      </c>
      <c r="D292" s="50">
        <v>0.13588726725499028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0.2644657087515482</v>
      </c>
      <c r="D293" s="50">
        <v>0.26398780570759806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0.09030972013153382</v>
      </c>
      <c r="D294" s="50">
        <v>0.09008640046794905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0.1115108673832445</v>
      </c>
      <c r="D295" s="50">
        <v>0.11166150592386387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0.0778558470850863</v>
      </c>
      <c r="D296" s="50">
        <v>0.07781364867591159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0.31949656498682083</v>
      </c>
      <c r="D297" s="50">
        <v>0.319475973243422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0.01587162315956131</v>
      </c>
      <c r="D298" s="50">
        <v>0.015808937633530477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0.04599709560477755</v>
      </c>
      <c r="D299" s="50">
        <v>0.046502991015816585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0.12399211521956433</v>
      </c>
      <c r="D300" s="50">
        <v>0.12375511118891594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0.05760954943155578</v>
      </c>
      <c r="D301" s="50">
        <v>0.05922372544999097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0.11350553749181952</v>
      </c>
      <c r="D302" s="50">
        <v>0.11421935835912855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0.05604125049016759</v>
      </c>
      <c r="D303" s="50">
        <v>0.05628288276405605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0.06315325672256551</v>
      </c>
      <c r="D304" s="50">
        <v>0.0631126005741582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0.05404184304689659</v>
      </c>
      <c r="D305" s="50">
        <v>0.05443828321503129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0.06452575290563263</v>
      </c>
      <c r="D306" s="50">
        <v>0.06490223640563828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0.008818192882683165</v>
      </c>
      <c r="D307" s="50">
        <v>0.0087877518874264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0.07121200089037312</v>
      </c>
      <c r="D308" s="50">
        <v>0.07099298578042121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0.08728697477346736</v>
      </c>
      <c r="D309" s="50">
        <v>0.08713794199773446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0.13575290554648295</v>
      </c>
      <c r="D310" s="50">
        <v>0.13661515250182962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0.025464211086164156</v>
      </c>
      <c r="D311" s="50">
        <v>0.025390791663199193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0.08899343383836676</v>
      </c>
      <c r="D312" s="50">
        <v>0.08899463231456631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0.059243250784091935</v>
      </c>
      <c r="D313" s="50">
        <v>0.0594952452527677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0.06641088684084206</v>
      </c>
      <c r="D314" s="50">
        <v>0.06639578536422572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0.06103491644084175</v>
      </c>
      <c r="D315" s="50">
        <v>0.06303147285856292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0.09650467637555879</v>
      </c>
      <c r="D316" s="50">
        <v>0.09966150925407154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0.04335487146895774</v>
      </c>
      <c r="D317" s="50">
        <v>0.043385982832907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0.043063330713641046</v>
      </c>
      <c r="D318" s="50">
        <v>0.0430876447471463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0.043754148915554625</v>
      </c>
      <c r="D319" s="50">
        <v>0.04365880427231955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0.09944059345053251</v>
      </c>
      <c r="D320" s="50">
        <v>0.0991276553300613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0.06750276941312666</v>
      </c>
      <c r="D321" s="50">
        <v>0.06734931726054721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0.11314826250846695</v>
      </c>
      <c r="D322" s="50">
        <v>0.11325278433500466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0.07725985114722825</v>
      </c>
      <c r="D323" s="50">
        <v>0.0770432183319194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0.06193134430038792</v>
      </c>
      <c r="D324" s="50">
        <v>0.06178575624692955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0.050422756916560056</v>
      </c>
      <c r="D325" s="50">
        <v>0.050515029399616204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4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18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0.12656971824745913</v>
      </c>
      <c r="D5" s="40">
        <v>0.12718170697141096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0.17618188156828196</v>
      </c>
      <c r="D6" s="45">
        <v>0.1757103241528512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0.35027280464476146</v>
      </c>
      <c r="D7" s="50">
        <v>0.35476362322458016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0.056780842837765855</v>
      </c>
      <c r="D8" s="50">
        <v>0.056845672916897155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0.16151629256880418</v>
      </c>
      <c r="D9" s="50">
        <v>0.16112893595915234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0.1100070886015005</v>
      </c>
      <c r="D10" s="50">
        <v>0.11010942991434572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0.1501520244101753</v>
      </c>
      <c r="D11" s="50">
        <v>0.15036246126302438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0.1524482545343554</v>
      </c>
      <c r="D12" s="50">
        <v>0.15243519068355005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0.1923157611155513</v>
      </c>
      <c r="D13" s="50">
        <v>0.19223646953445955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0.11965485086949493</v>
      </c>
      <c r="D14" s="50">
        <v>0.11941252212505943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0.11159278140635921</v>
      </c>
      <c r="D15" s="50">
        <v>0.11126609379008684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0.07166655101086926</v>
      </c>
      <c r="D16" s="50">
        <v>0.07148424930781164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0.08878231593501561</v>
      </c>
      <c r="D17" s="50">
        <v>0.08959401088584901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0.09147665808881969</v>
      </c>
      <c r="D18" s="50">
        <v>0.09131433648217309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0.11377894706258723</v>
      </c>
      <c r="D19" s="50">
        <v>0.11575410869545485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0.1496872354014615</v>
      </c>
      <c r="D20" s="50">
        <v>0.14914277433936093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0.3422410471278081</v>
      </c>
      <c r="D21" s="50">
        <v>0.3414518590965829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0.15683387912491437</v>
      </c>
      <c r="D22" s="50">
        <v>0.1568562248574558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0.08978675853515751</v>
      </c>
      <c r="D23" s="50">
        <v>0.08941414729759223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0.12112539977217163</v>
      </c>
      <c r="D24" s="50">
        <v>0.12161361081149395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0.09259176688876757</v>
      </c>
      <c r="D25" s="50">
        <v>0.09267093065913647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0.09575733525417651</v>
      </c>
      <c r="D26" s="50">
        <v>0.09552442621149901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0.15994321603424383</v>
      </c>
      <c r="D27" s="50">
        <v>0.15954708698038073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0.20107138469765448</v>
      </c>
      <c r="D28" s="50">
        <v>0.20035927229453412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0.10714703120779928</v>
      </c>
      <c r="D29" s="50">
        <v>0.1071147689187186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0.06237364195499604</v>
      </c>
      <c r="D30" s="50">
        <v>0.06224856209029072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0.13130978042046534</v>
      </c>
      <c r="D31" s="50">
        <v>0.13136248385117671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0.08144902356603426</v>
      </c>
      <c r="D32" s="50">
        <v>0.08133849960416321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0.06891091656640269</v>
      </c>
      <c r="D33" s="50">
        <v>0.06880137376978061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0.10000450044127389</v>
      </c>
      <c r="D34" s="50">
        <v>0.09999138461344674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0.18519693516508604</v>
      </c>
      <c r="D35" s="50">
        <v>0.1845929053481038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0.09433773713054569</v>
      </c>
      <c r="D36" s="50">
        <v>0.0941332841775281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0.17238767935997845</v>
      </c>
      <c r="D37" s="50">
        <v>0.17166257268507304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0.34217065456423135</v>
      </c>
      <c r="D38" s="50">
        <v>0.34022445741683716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0.21352597095743578</v>
      </c>
      <c r="D39" s="50">
        <v>0.21289068364170344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0.10940288379431745</v>
      </c>
      <c r="D40" s="50">
        <v>0.10947272040720707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0.07329116614803903</v>
      </c>
      <c r="D41" s="50">
        <v>0.07447059468313429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0.06691225492011328</v>
      </c>
      <c r="D42" s="50">
        <v>0.06830124997834937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0.2732375448751985</v>
      </c>
      <c r="D43" s="50">
        <v>0.2731548063721831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0.2732375448751985</v>
      </c>
      <c r="D44" s="50">
        <v>0.2731548063721831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0.2732375448751985</v>
      </c>
      <c r="D45" s="50">
        <v>0.2731548063721831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0.18586245303903426</v>
      </c>
      <c r="D46" s="50">
        <v>0.1853106606995726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0.15097215623781168</v>
      </c>
      <c r="D47" s="50">
        <v>0.1509800733905136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0.11920643044533004</v>
      </c>
      <c r="D48" s="50">
        <v>0.11877892786007901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0.0695615811240423</v>
      </c>
      <c r="D49" s="50">
        <v>0.0697170134903061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0.14051643480400505</v>
      </c>
      <c r="D50" s="50">
        <v>0.14113274055830596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0.06731891557802627</v>
      </c>
      <c r="D51" s="50">
        <v>0.06694349851012872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0.0758987537775034</v>
      </c>
      <c r="D52" s="50">
        <v>0.07630355263429997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0.15822237421298288</v>
      </c>
      <c r="D53" s="50">
        <v>0.1584880452360042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0.1300686912245292</v>
      </c>
      <c r="D54" s="50">
        <v>0.13027226960122312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0.1261957664060503</v>
      </c>
      <c r="D55" s="50">
        <v>0.1261501761173328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0.20332258446837817</v>
      </c>
      <c r="D56" s="50">
        <v>0.2030028287763705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0.10502578299445466</v>
      </c>
      <c r="D57" s="50">
        <v>0.10467991980772946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0.11435784957301394</v>
      </c>
      <c r="D58" s="50">
        <v>0.11456784094408211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0.053508455584615436</v>
      </c>
      <c r="D59" s="50">
        <v>0.05351242447791521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0.23412908437843283</v>
      </c>
      <c r="D60" s="50">
        <v>0.23409469080239592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0.09859239562931224</v>
      </c>
      <c r="D61" s="58">
        <v>0.0982844760474772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0.2242282477859156</v>
      </c>
      <c r="D62" s="58">
        <v>0.22368130202606984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0.09778485840429127</v>
      </c>
      <c r="D63" s="58">
        <v>0.09890677384566511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0.13988532922218244</v>
      </c>
      <c r="D64" s="58">
        <v>0.13944563169762486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0.07614102989270224</v>
      </c>
      <c r="D65" s="58">
        <v>0.07863881159437144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0.14106142222422055</v>
      </c>
      <c r="D66" s="58">
        <v>0.14071169228005753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0.06739139241667588</v>
      </c>
      <c r="D67" s="50">
        <v>0.0672558659583183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0.08243572030251467</v>
      </c>
      <c r="D68" s="50">
        <v>0.08219463501547901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0.1734209025255895</v>
      </c>
      <c r="D69" s="50">
        <v>0.17293916111015029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0.06383110673501886</v>
      </c>
      <c r="D70" s="50">
        <v>0.0637745728197564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0.1922937840895952</v>
      </c>
      <c r="D71" s="50">
        <v>0.19227340335578608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0.06760541210351771</v>
      </c>
      <c r="D72" s="50">
        <v>0.06805241050650443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0.17931727156418767</v>
      </c>
      <c r="D73" s="50">
        <v>0.18053240266123236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0.09206433255967973</v>
      </c>
      <c r="D74" s="50">
        <v>0.09209860248523365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0.07616821187259457</v>
      </c>
      <c r="D75" s="50">
        <v>0.07602124879958921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0.18948015526140286</v>
      </c>
      <c r="D76" s="50">
        <v>0.18962639788446306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0.05518936580226054</v>
      </c>
      <c r="D77" s="50">
        <v>0.05535642336138597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0.1747169905098504</v>
      </c>
      <c r="D78" s="50">
        <v>0.17458525260544705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0.1328459625676406</v>
      </c>
      <c r="D79" s="50">
        <v>0.1326698695433261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0.09438587894877885</v>
      </c>
      <c r="D80" s="50">
        <v>0.09646085733272738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0.2322472523285151</v>
      </c>
      <c r="D81" s="50">
        <v>0.2340681126514788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0.10735560085549573</v>
      </c>
      <c r="D82" s="50">
        <v>0.10743652222382241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0.13002635411887595</v>
      </c>
      <c r="D83" s="50">
        <v>0.1296309965524325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0.19590324262083603</v>
      </c>
      <c r="D84" s="50">
        <v>0.1951173965170926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0.08916638764193345</v>
      </c>
      <c r="D85" s="50">
        <v>0.08931446254857482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0.1904540797210248</v>
      </c>
      <c r="D86" s="50">
        <v>0.1896240866671129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0.07394265117721743</v>
      </c>
      <c r="D87" s="50">
        <v>0.0736874578006505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0.12921621828178548</v>
      </c>
      <c r="D88" s="50">
        <v>0.128882227870584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0.15052893473424311</v>
      </c>
      <c r="D89" s="50">
        <v>0.15052559401865404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0.11951632205870262</v>
      </c>
      <c r="D90" s="50">
        <v>0.1192856162572227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0.10039175053232781</v>
      </c>
      <c r="D91" s="50">
        <v>0.10062906434664559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0.2732375448751985</v>
      </c>
      <c r="D92" s="50">
        <v>0.2731548063721831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0.11008486510450345</v>
      </c>
      <c r="D93" s="50">
        <v>0.11009199105162101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0.10495023188121683</v>
      </c>
      <c r="D94" s="50">
        <v>0.10491149476572867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0.19880172258350115</v>
      </c>
      <c r="D95" s="50">
        <v>0.19870705096542784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0.14508057508723096</v>
      </c>
      <c r="D96" s="50">
        <v>0.1450663482128987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0.12653716403390763</v>
      </c>
      <c r="D97" s="50">
        <v>0.1263241509613368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0.22279704732163716</v>
      </c>
      <c r="D98" s="50">
        <v>0.22209970594301556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0.28507760892573264</v>
      </c>
      <c r="D99" s="50">
        <v>0.2851531371517355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0.15010517690276262</v>
      </c>
      <c r="D100" s="50">
        <v>0.15010356112965006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0.05040719868514287</v>
      </c>
      <c r="D101" s="50">
        <v>0.05035196706300028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0.06586687469502632</v>
      </c>
      <c r="D102" s="50">
        <v>0.06576508091207921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0.05983256708135432</v>
      </c>
      <c r="D103" s="50">
        <v>0.059830347928572725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0.20407814691082884</v>
      </c>
      <c r="D104" s="50">
        <v>0.20546775306979842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0.16265949369924596</v>
      </c>
      <c r="D105" s="50">
        <v>0.16225147428493564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0.20852627147760275</v>
      </c>
      <c r="D106" s="50">
        <v>0.20797301448565686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0.2732375448751985</v>
      </c>
      <c r="D107" s="50">
        <v>0.2731548063721831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0.2732375448751985</v>
      </c>
      <c r="D108" s="50">
        <v>0.2731548063721831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0.2732375448751985</v>
      </c>
      <c r="D109" s="50">
        <v>0.2731548063721831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0.2732375448751985</v>
      </c>
      <c r="D110" s="50">
        <v>0.2731548063721831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0.0917898499963853</v>
      </c>
      <c r="D111" s="50">
        <v>0.09205036269532435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0.06455875719838863</v>
      </c>
      <c r="D112" s="50">
        <v>0.06436934362979174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0.18666435972601572</v>
      </c>
      <c r="D113" s="50">
        <v>0.18666963710500206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0.2013560156955312</v>
      </c>
      <c r="D114" s="50">
        <v>0.2035633519419976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0.10270855525003336</v>
      </c>
      <c r="D115" s="50">
        <v>0.10305148372142399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0.189113077433358</v>
      </c>
      <c r="D116" s="50">
        <v>0.18914578329814863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0.18014360648932043</v>
      </c>
      <c r="D117" s="50">
        <v>0.17994162016033055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0.136224278710284</v>
      </c>
      <c r="D118" s="50">
        <v>0.13590204635518377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0.053152775883417026</v>
      </c>
      <c r="D119" s="50">
        <v>0.05313416111567576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0.10626747793942441</v>
      </c>
      <c r="D120" s="50">
        <v>0.10592809029779278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0.20551023687000874</v>
      </c>
      <c r="D121" s="50">
        <v>0.2052221229100724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0.1042549890974799</v>
      </c>
      <c r="D122" s="50">
        <v>0.104014245095942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0.10790530666622448</v>
      </c>
      <c r="D123" s="50">
        <v>0.10794347213223025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0.06843549016758342</v>
      </c>
      <c r="D124" s="50">
        <v>0.06827681170880529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0.1388814679999283</v>
      </c>
      <c r="D125" s="50">
        <v>0.1385438320004651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0.38868416809809336</v>
      </c>
      <c r="D126" s="50">
        <v>0.38878793040746995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0.16061112572409936</v>
      </c>
      <c r="D127" s="50">
        <v>0.16017916614636335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0.09549695349313975</v>
      </c>
      <c r="D128" s="50">
        <v>0.09638601557325045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0.0754885677437821</v>
      </c>
      <c r="D129" s="50">
        <v>0.07647024627048293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0.04722649526707055</v>
      </c>
      <c r="D130" s="50">
        <v>0.047103211125468114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0.19188981002910482</v>
      </c>
      <c r="D131" s="50">
        <v>0.19191417782752532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0.10573130701694122</v>
      </c>
      <c r="D132" s="50">
        <v>0.10696462554474194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0.2779649999420354</v>
      </c>
      <c r="D133" s="50">
        <v>0.27790055479534365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0.24097121798166252</v>
      </c>
      <c r="D134" s="50">
        <v>0.24175686996803336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0.23128395802865154</v>
      </c>
      <c r="D135" s="50">
        <v>0.23191362505116114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0.16046980225466476</v>
      </c>
      <c r="D136" s="50">
        <v>0.16136797880529977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0.3686212120024887</v>
      </c>
      <c r="D137" s="50">
        <v>0.3671740393023943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0.3654965514886559</v>
      </c>
      <c r="D138" s="50">
        <v>0.3640079622396201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0.27330477267543607</v>
      </c>
      <c r="D139" s="50">
        <v>0.27227958351009296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0.0811655119610335</v>
      </c>
      <c r="D140" s="50">
        <v>0.08116414443655226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0.04292348402502345</v>
      </c>
      <c r="D141" s="50">
        <v>0.042839605680346005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0.06521669384764357</v>
      </c>
      <c r="D142" s="50">
        <v>0.06531314145722408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0.4512661087716589</v>
      </c>
      <c r="D143" s="50">
        <v>0.4510064249518992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0.174756084616625</v>
      </c>
      <c r="D144" s="50">
        <v>0.17473768625836397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0.0760833241130038</v>
      </c>
      <c r="D145" s="50">
        <v>0.07593340469376145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0.05761110294819402</v>
      </c>
      <c r="D146" s="50">
        <v>0.05798862203364371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0.09764961734403695</v>
      </c>
      <c r="D147" s="50">
        <v>0.09818111775284401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0.06027053860426802</v>
      </c>
      <c r="D148" s="50">
        <v>0.0626344147799841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0.15744054152008768</v>
      </c>
      <c r="D149" s="50">
        <v>0.15686511599995923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0.07992956883685509</v>
      </c>
      <c r="D150" s="50">
        <v>0.07978211185820866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0.18825242820610627</v>
      </c>
      <c r="D151" s="50">
        <v>0.18802672838130577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0.11044120703880739</v>
      </c>
      <c r="D152" s="50">
        <v>0.11080879519469938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0.11018828489410773</v>
      </c>
      <c r="D153" s="50">
        <v>0.11042430028223606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0.09204142758900727</v>
      </c>
      <c r="D154" s="50">
        <v>0.09204336550813677</v>
      </c>
      <c r="E154" s="51">
        <v>0</v>
      </c>
      <c r="F154" s="52">
        <v>1</v>
      </c>
    </row>
    <row r="155" spans="1:6" ht="15">
      <c r="A155" s="48" t="s">
        <v>340</v>
      </c>
      <c r="B155" s="49" t="s">
        <v>969</v>
      </c>
      <c r="C155" s="39">
        <v>0.23649640823825113</v>
      </c>
      <c r="D155" s="50">
        <v>0.23562613902977503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0.2192752413221285</v>
      </c>
      <c r="D156" s="50">
        <v>0.2207129808791672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0.15642228166478436</v>
      </c>
      <c r="D157" s="50">
        <v>0.15816913694833848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0.07844504448793332</v>
      </c>
      <c r="D158" s="50">
        <v>0.07818629892290435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0.1636415241395484</v>
      </c>
      <c r="D159" s="50">
        <v>0.1637487219674175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0.27794326335613206</v>
      </c>
      <c r="D160" s="50">
        <v>0.27793875626152204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0.1451888575167734</v>
      </c>
      <c r="D161" s="50">
        <v>0.14481526262295458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0.06937530459496005</v>
      </c>
      <c r="D162" s="50">
        <v>0.06934537891320437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0.28786692507354134</v>
      </c>
      <c r="D163" s="50">
        <v>0.28700284766844736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0.08503071140888634</v>
      </c>
      <c r="D164" s="50">
        <v>0.08533620857169752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0.19811680736978432</v>
      </c>
      <c r="D165" s="50">
        <v>0.1980435360083851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0.13752885283587848</v>
      </c>
      <c r="D166" s="50">
        <v>0.1372220601543238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0.11909549500536308</v>
      </c>
      <c r="D167" s="50">
        <v>0.11904418949977714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0.27454699565728186</v>
      </c>
      <c r="D168" s="50">
        <v>0.2736122939463833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0.18003582159940132</v>
      </c>
      <c r="D169" s="50">
        <v>0.1804385892315493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0.17084653536345384</v>
      </c>
      <c r="D170" s="50">
        <v>0.1707207719717544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0.28361828441000503</v>
      </c>
      <c r="D171" s="50">
        <v>0.2821982656697327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0.16585013938992632</v>
      </c>
      <c r="D172" s="50">
        <v>0.1658716009867557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0.18519056053277647</v>
      </c>
      <c r="D173" s="50">
        <v>0.18478087208982455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0.15950157227464468</v>
      </c>
      <c r="D174" s="50">
        <v>0.15988217109729957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0.23886574845554912</v>
      </c>
      <c r="D175" s="50">
        <v>0.23823957016974062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974</v>
      </c>
      <c r="C176" s="79">
        <v>0.09905840061949271</v>
      </c>
      <c r="D176" s="50">
        <v>0.09935083780073917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0.09191152924612975</v>
      </c>
      <c r="D177" s="58">
        <v>0.09225509254442105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0.12029848004371563</v>
      </c>
      <c r="D178" s="50">
        <v>0.11995361570846569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0.1399430423454396</v>
      </c>
      <c r="D179" s="50">
        <v>0.14041014044480035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975</v>
      </c>
      <c r="C180" s="39">
        <v>0.06280254577940919</v>
      </c>
      <c r="D180" s="50">
        <v>0.06263861556866818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0.09633782275289601</v>
      </c>
      <c r="D181" s="50">
        <v>0.09559381608168319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0.1478269217509315</v>
      </c>
      <c r="D182" s="50">
        <v>0.148578075051946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976</v>
      </c>
      <c r="C183" s="39">
        <v>0.08170136721607768</v>
      </c>
      <c r="D183" s="50">
        <v>0.0832318831533245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977</v>
      </c>
      <c r="C184" s="39">
        <v>0.2659390722042449</v>
      </c>
      <c r="D184" s="50">
        <v>0.2651281687169988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0.16272029295666063</v>
      </c>
      <c r="D185" s="50">
        <v>0.16218048797107582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0.2661092385383925</v>
      </c>
      <c r="D186" s="50">
        <v>0.2658474350623567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0.2631279067541934</v>
      </c>
      <c r="D187" s="50">
        <v>0.2634429674060092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0.12198606750208356</v>
      </c>
      <c r="D188" s="50">
        <v>0.12344203754268972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0.06680091689583664</v>
      </c>
      <c r="D189" s="50">
        <v>0.06673927125538122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0.13638935293311347</v>
      </c>
      <c r="D190" s="50">
        <v>0.13698660876925872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0.32262038916312197</v>
      </c>
      <c r="D191" s="50">
        <v>0.32200082495137156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0.07240600260044941</v>
      </c>
      <c r="D192" s="50">
        <v>0.07265500727513574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0.20507471192786664</v>
      </c>
      <c r="D193" s="50">
        <v>0.20509615855467508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0.20523636258399502</v>
      </c>
      <c r="D194" s="50">
        <v>0.204978190344873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0.2674419760543338</v>
      </c>
      <c r="D195" s="50">
        <v>0.2672658985903633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0.23894898064476722</v>
      </c>
      <c r="D196" s="50">
        <v>0.24010957590228976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0.09124060009428775</v>
      </c>
      <c r="D197" s="50">
        <v>0.09120785559769634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0.13672180048181037</v>
      </c>
      <c r="D198" s="50">
        <v>0.13668099947901977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0.3410672528168038</v>
      </c>
      <c r="D199" s="50">
        <v>0.34069128976692464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0.08125514548936977</v>
      </c>
      <c r="D200" s="50">
        <v>0.0809752807612702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0.21504315930237328</v>
      </c>
      <c r="D201" s="50">
        <v>0.2145048380527787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0.14331907784012654</v>
      </c>
      <c r="D202" s="50">
        <v>0.142987475344372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0.09167621457975768</v>
      </c>
      <c r="D203" s="50">
        <v>0.09179811417132216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0.18279601667308826</v>
      </c>
      <c r="D204" s="50">
        <v>0.1832614095472026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0.14685706388370168</v>
      </c>
      <c r="D205" s="50">
        <v>0.1463151359005363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0.10562946276995812</v>
      </c>
      <c r="D206" s="50">
        <v>0.1053946390441512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0.11663389648707201</v>
      </c>
      <c r="D207" s="50">
        <v>0.11665874848182592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0.16872345363704497</v>
      </c>
      <c r="D208" s="50">
        <v>0.16816149175780523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0.07673161654213051</v>
      </c>
      <c r="D209" s="50">
        <v>0.07690614698400586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0.083524402761881</v>
      </c>
      <c r="D210" s="50">
        <v>0.08334531194738583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0.17086370992760885</v>
      </c>
      <c r="D211" s="50">
        <v>0.17064494196831437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0.1262709424929543</v>
      </c>
      <c r="D212" s="58">
        <v>0.12590982002594805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0.202980653948493</v>
      </c>
      <c r="D213" s="58">
        <v>0.20293957887520414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0.16541391789674909</v>
      </c>
      <c r="D214" s="50">
        <v>0.165027136778623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0.2777007713216803</v>
      </c>
      <c r="D215" s="50">
        <v>0.2778183818185257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0.08025329077554517</v>
      </c>
      <c r="D216" s="50">
        <v>0.08016671243790008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0.07226117850465141</v>
      </c>
      <c r="D217" s="50">
        <v>0.0722531468130489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0.11306373483079579</v>
      </c>
      <c r="D218" s="50">
        <v>0.12298165324611832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0.07197142272009352</v>
      </c>
      <c r="D219" s="50">
        <v>0.0717443116341595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0.16641949082735608</v>
      </c>
      <c r="D220" s="50">
        <v>0.1694534419941453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0.06960239314867475</v>
      </c>
      <c r="D221" s="50">
        <v>0.07002106166662152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0.3008395983898614</v>
      </c>
      <c r="D222" s="50">
        <v>0.2995703326058629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0.07095897870191613</v>
      </c>
      <c r="D223" s="50">
        <v>0.07077701670249331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0.10859138248006196</v>
      </c>
      <c r="D224" s="50">
        <v>0.10827768158213197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0.06659105547836422</v>
      </c>
      <c r="D225" s="50">
        <v>0.0718209496064263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0.07206563296480231</v>
      </c>
      <c r="D226" s="62">
        <v>0.07211342129742718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0.1526452843335575</v>
      </c>
      <c r="D227" s="50">
        <v>0.15282842020931953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0.28597436842799034</v>
      </c>
      <c r="D228" s="50">
        <v>0.2853090139553661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0.1785743689761393</v>
      </c>
      <c r="D229" s="50">
        <v>0.17816430437419595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0.25345547536672797</v>
      </c>
      <c r="D230" s="50">
        <v>0.2529852818098309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0.052812142301447484</v>
      </c>
      <c r="D231" s="50">
        <v>0.05266052555197092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0.25366753650124574</v>
      </c>
      <c r="D232" s="50">
        <v>0.2532451828785266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0.16376411660863893</v>
      </c>
      <c r="D233" s="50">
        <v>0.16345288932606683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0.08331283471505502</v>
      </c>
      <c r="D234" s="50">
        <v>0.08323650501410973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986</v>
      </c>
      <c r="C235" s="39">
        <v>0.06429476451172625</v>
      </c>
      <c r="D235" s="50">
        <v>0.06431482460628851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987</v>
      </c>
      <c r="C236" s="39">
        <v>0.07427487023532375</v>
      </c>
      <c r="D236" s="50">
        <v>0.07504241402400652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0.10577526756423045</v>
      </c>
      <c r="D237" s="50">
        <v>0.10615618498467724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988</v>
      </c>
      <c r="C238" s="39">
        <v>0.112610627690003</v>
      </c>
      <c r="D238" s="50">
        <v>0.11224803743343995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0.21796227358360792</v>
      </c>
      <c r="D239" s="50">
        <v>0.21723353515897784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0.09452841546774683</v>
      </c>
      <c r="D240" s="50">
        <v>0.09430737400940095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0.07255720079330702</v>
      </c>
      <c r="D241" s="50">
        <v>0.07311422759807104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0.3051889443320738</v>
      </c>
      <c r="D242" s="50">
        <v>0.30493746844844616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0.151101356530759</v>
      </c>
      <c r="D243" s="50">
        <v>0.15069657129152075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0.19717281682675739</v>
      </c>
      <c r="D244" s="50">
        <v>0.19672792090189642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0.09259351429109455</v>
      </c>
      <c r="D245" s="50">
        <v>0.09237070719036838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989</v>
      </c>
      <c r="C246" s="39">
        <v>0.1370898310182598</v>
      </c>
      <c r="D246" s="50">
        <v>0.1370283680779382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0.1772538697141024</v>
      </c>
      <c r="D247" s="50">
        <v>0.17710366468616168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0.14189218647287538</v>
      </c>
      <c r="D248" s="50">
        <v>0.14150682688982893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990</v>
      </c>
      <c r="C249" s="39">
        <v>0.06123186839407227</v>
      </c>
      <c r="D249" s="50">
        <v>0.06355795176404937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991</v>
      </c>
      <c r="C250" s="39">
        <v>0.05732736922453443</v>
      </c>
      <c r="D250" s="50">
        <v>0.057699546943659606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0.04252500763612165</v>
      </c>
      <c r="D251" s="50">
        <v>0.042534228843046244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0.057486372478556286</v>
      </c>
      <c r="D252" s="50">
        <v>0.057315777362742105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0.08163813060045791</v>
      </c>
      <c r="D253" s="50">
        <v>0.08142992184072723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0.10612977305800274</v>
      </c>
      <c r="D254" s="50">
        <v>0.10623606900499147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0.11396956133158395</v>
      </c>
      <c r="D255" s="50">
        <v>0.11376144111475567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993</v>
      </c>
      <c r="C256" s="39">
        <v>0.07266007234767854</v>
      </c>
      <c r="D256" s="50">
        <v>0.07310123750164277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0.12285464230372829</v>
      </c>
      <c r="D257" s="50">
        <v>0.12283032313325942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0.19649210937039346</v>
      </c>
      <c r="D258" s="50">
        <v>0.1961940760830412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0.12550799535054946</v>
      </c>
      <c r="D259" s="50">
        <v>0.1251025606868614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0.07911582621298369</v>
      </c>
      <c r="D260" s="50">
        <v>0.0789586602131483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0.12545875452917488</v>
      </c>
      <c r="D261" s="50">
        <v>0.12545210551465985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0.2745083619029143</v>
      </c>
      <c r="D262" s="50">
        <v>0.2747435164523139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994</v>
      </c>
      <c r="C263" s="79">
        <v>0.30526864327041886</v>
      </c>
      <c r="D263" s="50">
        <v>0.3052406937223191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0.1478513318111272</v>
      </c>
      <c r="D264" s="50">
        <v>0.14759388452739558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0.11608262276169903</v>
      </c>
      <c r="D265" s="58">
        <v>0.11594989984608964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0.09662872143007907</v>
      </c>
      <c r="D266" s="58">
        <v>0.09620280763918433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0.07754013941677024</v>
      </c>
      <c r="D267" s="50">
        <v>0.07752019179502259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995</v>
      </c>
      <c r="C268" s="39">
        <v>0.06257526265458917</v>
      </c>
      <c r="D268" s="50">
        <v>0.06238626449001744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0.19946872733033674</v>
      </c>
      <c r="D269" s="50">
        <v>0.19900953312856565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0.12426436427881143</v>
      </c>
      <c r="D270" s="50">
        <v>0.12363403808298684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0.18966905913709992</v>
      </c>
      <c r="D271" s="50">
        <v>0.18968376306149892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0.22272159108261125</v>
      </c>
      <c r="D272" s="50">
        <v>0.22241652977191378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0.11757232149455471</v>
      </c>
      <c r="D273" s="50">
        <v>0.11656253518973556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996</v>
      </c>
      <c r="C274" s="39">
        <v>0.028538585953963226</v>
      </c>
      <c r="D274" s="50">
        <v>0.028912748671351837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0.024364927717055798</v>
      </c>
      <c r="D275" s="50">
        <v>0.0242990116517842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0.18584630097991178</v>
      </c>
      <c r="D276" s="50">
        <v>0.18516266217731023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0.06744436362455189</v>
      </c>
      <c r="D278" s="50">
        <v>0.06732429173864635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0.20277404307597416</v>
      </c>
      <c r="D279" s="50">
        <v>0.20356027024829002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0.30413327996248857</v>
      </c>
      <c r="D280" s="50">
        <v>0.30434273214742347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997</v>
      </c>
      <c r="C281" s="39">
        <v>0.3012187401359533</v>
      </c>
      <c r="D281" s="50">
        <v>0.3013946861187825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0.776916541346353</v>
      </c>
      <c r="D282" s="50">
        <v>0.7768520258692059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0.01211158366561029</v>
      </c>
      <c r="D283" s="58">
        <v>0.01208108757929473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0.016151394086146756</v>
      </c>
      <c r="D284" s="58">
        <v>0.01612439864086695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0.08228356113043998</v>
      </c>
      <c r="D285" s="58">
        <v>0.08255275166118696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0.24357215666425105</v>
      </c>
      <c r="D286" s="58">
        <v>0.24306214728380765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0.18873411570757012</v>
      </c>
      <c r="D287" s="50">
        <v>0.18858565404610686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0.2661117231411759</v>
      </c>
      <c r="D288" s="58">
        <v>0.2680585720335751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0.16709761491311745</v>
      </c>
      <c r="D289" s="50">
        <v>0.16682059227295643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0.13574409093108836</v>
      </c>
      <c r="D290" s="50">
        <v>0.13530893926095805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998</v>
      </c>
      <c r="C291" s="39">
        <v>0.06426732889992126</v>
      </c>
      <c r="D291" s="50">
        <v>0.06416343626107816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0.13590973631998893</v>
      </c>
      <c r="D292" s="50">
        <v>0.13588726725499028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0.2644657087515482</v>
      </c>
      <c r="D293" s="50">
        <v>0.26398780570759806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0.09030972013153382</v>
      </c>
      <c r="D294" s="50">
        <v>0.09008640046794905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0.1115108673832445</v>
      </c>
      <c r="D295" s="50">
        <v>0.11166150592386387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999</v>
      </c>
      <c r="C296" s="39">
        <v>0.0778558470850863</v>
      </c>
      <c r="D296" s="50">
        <v>0.07781364867591159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0.31949656498682083</v>
      </c>
      <c r="D297" s="50">
        <v>0.319475973243422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0.01587162315956131</v>
      </c>
      <c r="D298" s="50">
        <v>0.015808937633530477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0.04599709560477755</v>
      </c>
      <c r="D299" s="50">
        <v>0.046502991015816585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0.12399211521956433</v>
      </c>
      <c r="D300" s="50">
        <v>0.12375511118891594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0.05760954943155578</v>
      </c>
      <c r="D301" s="50">
        <v>0.05922372544999097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0.11350553749181952</v>
      </c>
      <c r="D302" s="50">
        <v>0.11421935835912855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0.05604125049016759</v>
      </c>
      <c r="D303" s="50">
        <v>0.05628288276405605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0.06315325672256551</v>
      </c>
      <c r="D304" s="50">
        <v>0.0631126005741582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0.05404184304689659</v>
      </c>
      <c r="D305" s="50">
        <v>0.05443828321503129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0.06452575290563263</v>
      </c>
      <c r="D306" s="50">
        <v>0.06490223640563828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0.008818192882683165</v>
      </c>
      <c r="D307" s="50">
        <v>0.0087877518874264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0.07121200089037312</v>
      </c>
      <c r="D308" s="50">
        <v>0.07099298578042121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0.08728697477346736</v>
      </c>
      <c r="D309" s="50">
        <v>0.08713794199773446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0.13575290554648295</v>
      </c>
      <c r="D310" s="50">
        <v>0.13661515250182962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0.025464211086164156</v>
      </c>
      <c r="D311" s="50">
        <v>0.025390791663199193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0.08899343383836676</v>
      </c>
      <c r="D312" s="50">
        <v>0.08899463231456631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1000</v>
      </c>
      <c r="C313" s="39">
        <v>0.059243250784091935</v>
      </c>
      <c r="D313" s="50">
        <v>0.0594952452527677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0.06641088684084206</v>
      </c>
      <c r="D314" s="50">
        <v>0.06639578536422572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1001</v>
      </c>
      <c r="C315" s="39">
        <v>0.06103491644084175</v>
      </c>
      <c r="D315" s="50">
        <v>0.06303147285856292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1002</v>
      </c>
      <c r="C316" s="39">
        <v>0.09650467637555879</v>
      </c>
      <c r="D316" s="50">
        <v>0.09966150925407154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0.04335487146895774</v>
      </c>
      <c r="D317" s="50">
        <v>0.043385982832907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0.043063330713641046</v>
      </c>
      <c r="D318" s="50">
        <v>0.0430876447471463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0.043754148915554625</v>
      </c>
      <c r="D319" s="50">
        <v>0.04365880427231955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0.09944059345053251</v>
      </c>
      <c r="D320" s="50">
        <v>0.0991276553300613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0.06750276941312666</v>
      </c>
      <c r="D321" s="50">
        <v>0.06734931726054721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0.11314826250846695</v>
      </c>
      <c r="D322" s="50">
        <v>0.11325278433500466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0.07725985114722825</v>
      </c>
      <c r="D323" s="50">
        <v>0.0770432183319194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1003</v>
      </c>
      <c r="C324" s="39">
        <v>0.06193134430038792</v>
      </c>
      <c r="D324" s="50">
        <v>0.06178575624692955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0.050422756916560056</v>
      </c>
      <c r="D325" s="50">
        <v>0.050515029399616204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0.0034017069296840125</v>
      </c>
      <c r="D5" s="50">
        <v>0.0033924389046030615</v>
      </c>
    </row>
    <row r="6" spans="1:4" ht="15">
      <c r="A6" s="48" t="s">
        <v>683</v>
      </c>
      <c r="B6" s="49" t="s">
        <v>682</v>
      </c>
      <c r="C6" s="39">
        <v>0.0044000805983845205</v>
      </c>
      <c r="D6" s="50">
        <v>0.004378111760672287</v>
      </c>
    </row>
    <row r="7" spans="1:4" ht="15">
      <c r="A7" s="48" t="s">
        <v>684</v>
      </c>
      <c r="B7" s="49" t="s">
        <v>682</v>
      </c>
      <c r="C7" s="39">
        <v>0.00449955056902196</v>
      </c>
      <c r="D7" s="50">
        <v>0.004477087296759533</v>
      </c>
    </row>
    <row r="8" spans="1:4" ht="15">
      <c r="A8" s="48" t="s">
        <v>685</v>
      </c>
      <c r="B8" s="49" t="s">
        <v>682</v>
      </c>
      <c r="C8" s="39">
        <v>0.004144285794225019</v>
      </c>
      <c r="D8" s="50">
        <v>0.004124336075098067</v>
      </c>
    </row>
    <row r="9" spans="1:4" ht="15">
      <c r="A9" s="48" t="s">
        <v>686</v>
      </c>
      <c r="B9" s="49" t="s">
        <v>1004</v>
      </c>
      <c r="C9" s="39">
        <v>0.022801352682981724</v>
      </c>
      <c r="D9" s="50">
        <v>0.022708433068834834</v>
      </c>
    </row>
    <row r="10" spans="1:4" ht="15">
      <c r="A10" s="48" t="s">
        <v>688</v>
      </c>
      <c r="B10" s="49" t="s">
        <v>1005</v>
      </c>
      <c r="C10" s="39">
        <v>0.015547299138311826</v>
      </c>
      <c r="D10" s="50">
        <v>0.015489578408540797</v>
      </c>
    </row>
    <row r="11" spans="1:4" ht="15">
      <c r="A11" s="48" t="s">
        <v>690</v>
      </c>
      <c r="B11" s="49" t="s">
        <v>1006</v>
      </c>
      <c r="C11" s="39">
        <v>0.0067145369725653435</v>
      </c>
      <c r="D11" s="50">
        <v>0.0066981241083332015</v>
      </c>
    </row>
    <row r="12" spans="1:4" ht="14.25" customHeight="1">
      <c r="A12" s="48" t="s">
        <v>692</v>
      </c>
      <c r="B12" s="49" t="s">
        <v>693</v>
      </c>
      <c r="C12" s="39">
        <v>0.0020807634504636237</v>
      </c>
      <c r="D12" s="50">
        <v>0.0020705297765037196</v>
      </c>
    </row>
    <row r="13" spans="1:4" ht="15">
      <c r="A13" s="48" t="s">
        <v>694</v>
      </c>
      <c r="B13" s="49" t="s">
        <v>693</v>
      </c>
      <c r="C13" s="39">
        <v>0.004093306115941242</v>
      </c>
      <c r="D13" s="50">
        <v>0.00407288806676844</v>
      </c>
    </row>
    <row r="14" spans="1:4" ht="15">
      <c r="A14" s="48" t="s">
        <v>695</v>
      </c>
      <c r="B14" s="49" t="s">
        <v>693</v>
      </c>
      <c r="C14" s="39">
        <v>0.004392217324173874</v>
      </c>
      <c r="D14" s="50">
        <v>0.004370293550344793</v>
      </c>
    </row>
    <row r="15" spans="1:4" ht="15">
      <c r="A15" s="48" t="s">
        <v>696</v>
      </c>
      <c r="B15" s="49" t="s">
        <v>693</v>
      </c>
      <c r="C15" s="39">
        <v>0.004300419278056639</v>
      </c>
      <c r="D15" s="50">
        <v>0.004279240267170533</v>
      </c>
    </row>
    <row r="16" spans="1:4" ht="15">
      <c r="A16" s="48" t="s">
        <v>697</v>
      </c>
      <c r="B16" s="49" t="s">
        <v>1007</v>
      </c>
      <c r="C16" s="39">
        <v>0.05075022545644285</v>
      </c>
      <c r="D16" s="50">
        <v>0.050575942725100895</v>
      </c>
    </row>
    <row r="17" spans="1:4" ht="15">
      <c r="A17" s="48" t="s">
        <v>699</v>
      </c>
      <c r="B17" s="49" t="s">
        <v>1008</v>
      </c>
      <c r="C17" s="39">
        <v>0.059236317723757204</v>
      </c>
      <c r="D17" s="50">
        <v>0.05947380911203537</v>
      </c>
    </row>
    <row r="18" spans="1:4" ht="15">
      <c r="A18" s="48" t="s">
        <v>701</v>
      </c>
      <c r="B18" s="49" t="s">
        <v>1009</v>
      </c>
      <c r="C18" s="39">
        <v>0.05770276924371632</v>
      </c>
      <c r="D18" s="50">
        <v>0.05805696228154923</v>
      </c>
    </row>
    <row r="19" spans="1:4" ht="15">
      <c r="A19" s="48" t="s">
        <v>703</v>
      </c>
      <c r="B19" s="49" t="s">
        <v>704</v>
      </c>
      <c r="C19" s="39">
        <v>0.03151567159673385</v>
      </c>
      <c r="D19" s="50">
        <v>0.031196033097138545</v>
      </c>
    </row>
    <row r="20" spans="1:4" ht="15">
      <c r="A20" s="48" t="s">
        <v>705</v>
      </c>
      <c r="B20" s="49" t="s">
        <v>704</v>
      </c>
      <c r="C20" s="39">
        <v>0.04116938102637243</v>
      </c>
      <c r="D20" s="50">
        <v>0.040753395580505815</v>
      </c>
    </row>
    <row r="21" spans="1:4" ht="15">
      <c r="A21" s="48" t="s">
        <v>706</v>
      </c>
      <c r="B21" s="53" t="s">
        <v>704</v>
      </c>
      <c r="C21" s="39">
        <v>0.04694793470977668</v>
      </c>
      <c r="D21" s="50">
        <v>0.046931261763822535</v>
      </c>
    </row>
    <row r="22" spans="1:4" ht="15">
      <c r="A22" s="48" t="s">
        <v>707</v>
      </c>
      <c r="B22" s="49" t="s">
        <v>1010</v>
      </c>
      <c r="C22" s="39">
        <v>0.05606226791450655</v>
      </c>
      <c r="D22" s="50">
        <v>0.05654440417930691</v>
      </c>
    </row>
    <row r="23" spans="1:4" ht="15">
      <c r="A23" s="48" t="s">
        <v>709</v>
      </c>
      <c r="B23" s="49" t="s">
        <v>1011</v>
      </c>
      <c r="C23" s="39">
        <v>0.12198902080018616</v>
      </c>
      <c r="D23" s="50">
        <v>0.12272120237262313</v>
      </c>
    </row>
    <row r="24" spans="1:4" ht="15">
      <c r="A24" s="48" t="s">
        <v>711</v>
      </c>
      <c r="B24" s="49" t="s">
        <v>1012</v>
      </c>
      <c r="C24" s="39">
        <v>0.06002676045046226</v>
      </c>
      <c r="D24" s="50">
        <v>0.061664109884581826</v>
      </c>
    </row>
    <row r="25" spans="1:4" ht="15">
      <c r="A25" s="48" t="s">
        <v>713</v>
      </c>
      <c r="B25" s="49" t="s">
        <v>1013</v>
      </c>
      <c r="C25" s="39">
        <v>0.09513558855570736</v>
      </c>
      <c r="D25" s="50">
        <v>0.09491485700578134</v>
      </c>
    </row>
    <row r="26" spans="1:4" ht="15">
      <c r="A26" s="48" t="s">
        <v>715</v>
      </c>
      <c r="B26" s="49" t="s">
        <v>1014</v>
      </c>
      <c r="C26" s="39">
        <v>0.058660914000070674</v>
      </c>
      <c r="D26" s="50">
        <v>0.058985530338523315</v>
      </c>
    </row>
    <row r="27" spans="1:4" ht="15">
      <c r="A27" s="48" t="s">
        <v>717</v>
      </c>
      <c r="B27" s="49" t="s">
        <v>1015</v>
      </c>
      <c r="C27" s="39">
        <v>0.059832994014956634</v>
      </c>
      <c r="D27" s="50">
        <v>0.06145896196054097</v>
      </c>
    </row>
    <row r="28" spans="1:4" ht="15">
      <c r="A28" s="48" t="s">
        <v>719</v>
      </c>
      <c r="B28" s="49" t="s">
        <v>1016</v>
      </c>
      <c r="C28" s="39">
        <v>0.09484343355121735</v>
      </c>
      <c r="D28" s="50">
        <v>0.09448201310404458</v>
      </c>
    </row>
    <row r="29" spans="1:4" ht="15">
      <c r="A29" s="48" t="s">
        <v>721</v>
      </c>
      <c r="B29" s="49" t="s">
        <v>1017</v>
      </c>
      <c r="C29" s="39">
        <v>0.06140410698117732</v>
      </c>
      <c r="D29" s="50">
        <v>0.06374712390397028</v>
      </c>
    </row>
    <row r="30" spans="1:4" ht="15">
      <c r="A30" s="48" t="s">
        <v>723</v>
      </c>
      <c r="B30" s="49" t="s">
        <v>1018</v>
      </c>
      <c r="C30" s="39">
        <v>0.058660914000070674</v>
      </c>
      <c r="D30" s="50">
        <v>0.058985530338523315</v>
      </c>
    </row>
    <row r="31" spans="1:4" ht="15">
      <c r="A31" s="48" t="s">
        <v>725</v>
      </c>
      <c r="B31" s="49" t="s">
        <v>1019</v>
      </c>
      <c r="C31" s="39">
        <v>0.06713287099153437</v>
      </c>
      <c r="D31" s="50">
        <v>0.06753938268429874</v>
      </c>
    </row>
    <row r="32" spans="1:4" ht="15">
      <c r="A32" s="48" t="s">
        <v>727</v>
      </c>
      <c r="B32" s="49" t="s">
        <v>1020</v>
      </c>
      <c r="C32" s="39">
        <v>0.052979236420677416</v>
      </c>
      <c r="D32" s="50">
        <v>0.053008507603452236</v>
      </c>
    </row>
    <row r="33" spans="1:4" ht="15">
      <c r="A33" s="48" t="s">
        <v>729</v>
      </c>
      <c r="B33" s="49" t="s">
        <v>1021</v>
      </c>
      <c r="C33" s="39">
        <v>0.0485725044417922</v>
      </c>
      <c r="D33" s="50">
        <v>0.04844295765030686</v>
      </c>
    </row>
    <row r="34" spans="1:4" ht="15">
      <c r="A34" s="48" t="s">
        <v>731</v>
      </c>
      <c r="B34" s="49" t="s">
        <v>1022</v>
      </c>
      <c r="C34" s="39">
        <v>0.04262281031374346</v>
      </c>
      <c r="D34" s="50">
        <v>0.04263598782102336</v>
      </c>
    </row>
    <row r="35" spans="1:4" ht="15">
      <c r="A35" s="48" t="s">
        <v>733</v>
      </c>
      <c r="B35" s="49" t="s">
        <v>1023</v>
      </c>
      <c r="C35" s="39">
        <v>0.06900647970057192</v>
      </c>
      <c r="D35" s="50">
        <v>0.06983114893243896</v>
      </c>
    </row>
    <row r="36" spans="1:4" ht="15">
      <c r="A36" s="48" t="s">
        <v>735</v>
      </c>
      <c r="B36" s="49" t="s">
        <v>1024</v>
      </c>
      <c r="C36" s="39">
        <v>0.12744005309669576</v>
      </c>
      <c r="D36" s="50">
        <v>0.1272103861712899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7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18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0.11377894706258723</v>
      </c>
      <c r="D5" s="40">
        <v>0.11575410869545485</v>
      </c>
    </row>
    <row r="6" spans="1:4" ht="15">
      <c r="A6" s="48" t="s">
        <v>738</v>
      </c>
      <c r="B6" s="49" t="s">
        <v>936</v>
      </c>
      <c r="C6" s="39">
        <v>0.1501520244101753</v>
      </c>
      <c r="D6" s="45">
        <v>0.15036246126302438</v>
      </c>
    </row>
    <row r="7" spans="1:4" ht="15">
      <c r="A7" s="48" t="s">
        <v>739</v>
      </c>
      <c r="B7" s="49" t="s">
        <v>63</v>
      </c>
      <c r="C7" s="39">
        <v>0.07166655101086926</v>
      </c>
      <c r="D7" s="50">
        <v>0.07148424930781164</v>
      </c>
    </row>
    <row r="8" spans="1:4" ht="15">
      <c r="A8" s="48" t="s">
        <v>740</v>
      </c>
      <c r="B8" s="49" t="s">
        <v>71</v>
      </c>
      <c r="C8" s="39">
        <v>0.1496872354014615</v>
      </c>
      <c r="D8" s="50">
        <v>0.14914277433936093</v>
      </c>
    </row>
    <row r="9" spans="1:4" ht="15">
      <c r="A9" s="48" t="s">
        <v>741</v>
      </c>
      <c r="B9" s="49" t="s">
        <v>935</v>
      </c>
      <c r="C9" s="39">
        <v>0.12656971824745913</v>
      </c>
      <c r="D9" s="50">
        <v>0.12718170697141096</v>
      </c>
    </row>
    <row r="10" spans="1:4" ht="15">
      <c r="A10" s="48" t="s">
        <v>742</v>
      </c>
      <c r="B10" s="49" t="s">
        <v>941</v>
      </c>
      <c r="C10" s="39">
        <v>0.06237364195499604</v>
      </c>
      <c r="D10" s="50">
        <v>0.06224856209029072</v>
      </c>
    </row>
    <row r="11" spans="1:4" ht="15">
      <c r="A11" s="48" t="s">
        <v>743</v>
      </c>
      <c r="B11" s="49" t="s">
        <v>943</v>
      </c>
      <c r="C11" s="39">
        <v>0.07329116614803903</v>
      </c>
      <c r="D11" s="50">
        <v>0.07447059468313429</v>
      </c>
    </row>
    <row r="12" spans="1:4" ht="15">
      <c r="A12" s="48" t="s">
        <v>744</v>
      </c>
      <c r="B12" s="49" t="s">
        <v>949</v>
      </c>
      <c r="C12" s="39">
        <v>0.07614102989270224</v>
      </c>
      <c r="D12" s="50">
        <v>0.07863881159437144</v>
      </c>
    </row>
    <row r="13" spans="1:4" ht="15">
      <c r="A13" s="48" t="s">
        <v>745</v>
      </c>
      <c r="B13" s="49" t="s">
        <v>169</v>
      </c>
      <c r="C13" s="39">
        <v>0.1734209025255895</v>
      </c>
      <c r="D13" s="50">
        <v>0.17293916111015029</v>
      </c>
    </row>
    <row r="14" spans="1:4" ht="15">
      <c r="A14" s="48" t="s">
        <v>746</v>
      </c>
      <c r="B14" s="49" t="s">
        <v>988</v>
      </c>
      <c r="C14" s="39">
        <v>0.112610627690003</v>
      </c>
      <c r="D14" s="50">
        <v>0.11224803743343995</v>
      </c>
    </row>
    <row r="15" spans="1:4" ht="15">
      <c r="A15" s="48" t="s">
        <v>747</v>
      </c>
      <c r="B15" s="49" t="s">
        <v>950</v>
      </c>
      <c r="C15" s="39">
        <v>0.06739139241667588</v>
      </c>
      <c r="D15" s="50">
        <v>0.0672558659583183</v>
      </c>
    </row>
    <row r="16" spans="1:4" ht="15">
      <c r="A16" s="48" t="s">
        <v>748</v>
      </c>
      <c r="B16" s="49" t="s">
        <v>163</v>
      </c>
      <c r="C16" s="39">
        <v>0.14106142222422055</v>
      </c>
      <c r="D16" s="50">
        <v>0.14071169228005753</v>
      </c>
    </row>
    <row r="17" spans="1:4" ht="15">
      <c r="A17" s="48" t="s">
        <v>749</v>
      </c>
      <c r="B17" s="49" t="s">
        <v>952</v>
      </c>
      <c r="C17" s="39">
        <v>0.07616821187259457</v>
      </c>
      <c r="D17" s="50">
        <v>0.07602124879958921</v>
      </c>
    </row>
    <row r="18" spans="1:4" ht="15">
      <c r="A18" s="48" t="s">
        <v>750</v>
      </c>
      <c r="B18" s="49" t="s">
        <v>153</v>
      </c>
      <c r="C18" s="39">
        <v>0.09859239562931224</v>
      </c>
      <c r="D18" s="50">
        <v>0.0982844760474772</v>
      </c>
    </row>
    <row r="19" spans="1:4" ht="15">
      <c r="A19" s="48" t="s">
        <v>751</v>
      </c>
      <c r="B19" s="49" t="s">
        <v>205</v>
      </c>
      <c r="C19" s="39">
        <v>0.07394265117721743</v>
      </c>
      <c r="D19" s="50">
        <v>0.0736874578006505</v>
      </c>
    </row>
    <row r="20" spans="1:4" ht="15">
      <c r="A20" s="48" t="s">
        <v>752</v>
      </c>
      <c r="B20" s="49" t="s">
        <v>237</v>
      </c>
      <c r="C20" s="39">
        <v>0.05983256708135432</v>
      </c>
      <c r="D20" s="50">
        <v>0.059830347928572725</v>
      </c>
    </row>
    <row r="21" spans="1:4" ht="15">
      <c r="A21" s="48" t="s">
        <v>753</v>
      </c>
      <c r="B21" s="49" t="s">
        <v>631</v>
      </c>
      <c r="C21" s="39">
        <v>0.12399211521956433</v>
      </c>
      <c r="D21" s="50">
        <v>0.12375511118891594</v>
      </c>
    </row>
    <row r="22" spans="1:4" ht="15">
      <c r="A22" s="48" t="s">
        <v>754</v>
      </c>
      <c r="B22" s="49" t="s">
        <v>235</v>
      </c>
      <c r="C22" s="39">
        <v>0.06586687469502632</v>
      </c>
      <c r="D22" s="50">
        <v>0.06576508091207921</v>
      </c>
    </row>
    <row r="23" spans="1:4" ht="15">
      <c r="A23" s="48" t="s">
        <v>755</v>
      </c>
      <c r="B23" s="49" t="s">
        <v>247</v>
      </c>
      <c r="C23" s="39">
        <v>0.2732375448751985</v>
      </c>
      <c r="D23" s="50">
        <v>0.2731548063721831</v>
      </c>
    </row>
    <row r="24" spans="1:4" ht="15">
      <c r="A24" s="48" t="s">
        <v>756</v>
      </c>
      <c r="B24" s="49" t="s">
        <v>249</v>
      </c>
      <c r="C24" s="39">
        <v>0.2732375448751985</v>
      </c>
      <c r="D24" s="50">
        <v>0.2731548063721831</v>
      </c>
    </row>
    <row r="25" spans="1:4" ht="15">
      <c r="A25" s="48" t="s">
        <v>757</v>
      </c>
      <c r="B25" s="49" t="s">
        <v>215</v>
      </c>
      <c r="C25" s="39">
        <v>0.2732375448751985</v>
      </c>
      <c r="D25" s="50">
        <v>0.2731548063721831</v>
      </c>
    </row>
    <row r="26" spans="1:4" ht="15">
      <c r="A26" s="48" t="s">
        <v>758</v>
      </c>
      <c r="B26" s="49" t="s">
        <v>972</v>
      </c>
      <c r="C26" s="39">
        <v>0.13752885283587848</v>
      </c>
      <c r="D26" s="50">
        <v>0.1372220601543238</v>
      </c>
    </row>
    <row r="27" spans="1:4" ht="15">
      <c r="A27" s="48" t="s">
        <v>759</v>
      </c>
      <c r="B27" s="49" t="s">
        <v>269</v>
      </c>
      <c r="C27" s="39">
        <v>0.053152775883417026</v>
      </c>
      <c r="D27" s="50">
        <v>0.05313416111567576</v>
      </c>
    </row>
    <row r="28" spans="1:4" ht="15">
      <c r="A28" s="48" t="s">
        <v>760</v>
      </c>
      <c r="B28" s="49" t="s">
        <v>261</v>
      </c>
      <c r="C28" s="39">
        <v>0.10270855525003336</v>
      </c>
      <c r="D28" s="50">
        <v>0.10305148372142399</v>
      </c>
    </row>
    <row r="29" spans="1:4" ht="15">
      <c r="A29" s="48" t="s">
        <v>761</v>
      </c>
      <c r="B29" s="49" t="s">
        <v>955</v>
      </c>
      <c r="C29" s="39">
        <v>0.06843549016758342</v>
      </c>
      <c r="D29" s="50">
        <v>0.06827681170880529</v>
      </c>
    </row>
    <row r="30" spans="1:4" ht="15">
      <c r="A30" s="48" t="s">
        <v>762</v>
      </c>
      <c r="B30" s="49" t="s">
        <v>966</v>
      </c>
      <c r="C30" s="39">
        <v>0.07992956883685509</v>
      </c>
      <c r="D30" s="50">
        <v>0.07978211185820866</v>
      </c>
    </row>
    <row r="31" spans="1:4" ht="15">
      <c r="A31" s="48" t="s">
        <v>763</v>
      </c>
      <c r="B31" s="49" t="s">
        <v>956</v>
      </c>
      <c r="C31" s="39">
        <v>0.1388814679999283</v>
      </c>
      <c r="D31" s="50">
        <v>0.1385438320004651</v>
      </c>
    </row>
    <row r="32" spans="1:4" ht="15">
      <c r="A32" s="48" t="s">
        <v>764</v>
      </c>
      <c r="B32" s="49" t="s">
        <v>291</v>
      </c>
      <c r="C32" s="39">
        <v>0.04722649526707055</v>
      </c>
      <c r="D32" s="50">
        <v>0.047103211125468114</v>
      </c>
    </row>
    <row r="33" spans="1:4" ht="15">
      <c r="A33" s="48" t="s">
        <v>765</v>
      </c>
      <c r="B33" s="49" t="s">
        <v>251</v>
      </c>
      <c r="C33" s="39">
        <v>0.2732375448751985</v>
      </c>
      <c r="D33" s="50">
        <v>0.2731548063721831</v>
      </c>
    </row>
    <row r="34" spans="1:4" ht="15">
      <c r="A34" s="48" t="s">
        <v>766</v>
      </c>
      <c r="B34" s="49" t="s">
        <v>297</v>
      </c>
      <c r="C34" s="39">
        <v>0.2779649999420354</v>
      </c>
      <c r="D34" s="50">
        <v>0.27790055479534365</v>
      </c>
    </row>
    <row r="35" spans="1:4" ht="15">
      <c r="A35" s="48" t="s">
        <v>767</v>
      </c>
      <c r="B35" s="49" t="s">
        <v>964</v>
      </c>
      <c r="C35" s="39">
        <v>0.09764961734403695</v>
      </c>
      <c r="D35" s="50">
        <v>0.09818111775284401</v>
      </c>
    </row>
    <row r="36" spans="1:4" ht="15">
      <c r="A36" s="48" t="s">
        <v>768</v>
      </c>
      <c r="B36" s="49" t="s">
        <v>637</v>
      </c>
      <c r="C36" s="39">
        <v>0.05604125049016759</v>
      </c>
      <c r="D36" s="50">
        <v>0.05628288276405605</v>
      </c>
    </row>
    <row r="37" spans="1:4" ht="15">
      <c r="A37" s="48" t="s">
        <v>769</v>
      </c>
      <c r="B37" s="49" t="s">
        <v>965</v>
      </c>
      <c r="C37" s="39">
        <v>0.06027053860426802</v>
      </c>
      <c r="D37" s="50">
        <v>0.0626344147799841</v>
      </c>
    </row>
    <row r="38" spans="1:4" ht="15">
      <c r="A38" s="48" t="s">
        <v>770</v>
      </c>
      <c r="B38" s="49" t="s">
        <v>982</v>
      </c>
      <c r="C38" s="39">
        <v>0.07197142272009352</v>
      </c>
      <c r="D38" s="50">
        <v>0.0717443116341595</v>
      </c>
    </row>
    <row r="39" spans="1:4" ht="15">
      <c r="A39" s="48" t="s">
        <v>771</v>
      </c>
      <c r="B39" s="49" t="s">
        <v>641</v>
      </c>
      <c r="C39" s="39">
        <v>0.05404184304689659</v>
      </c>
      <c r="D39" s="50">
        <v>0.05443828321503129</v>
      </c>
    </row>
    <row r="40" spans="1:4" ht="15">
      <c r="A40" s="48" t="s">
        <v>772</v>
      </c>
      <c r="B40" s="49" t="s">
        <v>347</v>
      </c>
      <c r="C40" s="39">
        <v>0.07844504448793332</v>
      </c>
      <c r="D40" s="50">
        <v>0.07818629892290435</v>
      </c>
    </row>
    <row r="41" spans="1:4" ht="15">
      <c r="A41" s="48" t="s">
        <v>773</v>
      </c>
      <c r="B41" s="49" t="s">
        <v>987</v>
      </c>
      <c r="C41" s="39">
        <v>0.07427487023532375</v>
      </c>
      <c r="D41" s="50">
        <v>0.07504241402400652</v>
      </c>
    </row>
    <row r="42" spans="1:4" ht="15">
      <c r="A42" s="48" t="s">
        <v>774</v>
      </c>
      <c r="B42" s="49" t="s">
        <v>355</v>
      </c>
      <c r="C42" s="39">
        <v>0.06937530459496005</v>
      </c>
      <c r="D42" s="50">
        <v>0.06934537891320437</v>
      </c>
    </row>
    <row r="43" spans="1:4" ht="15">
      <c r="A43" s="48" t="s">
        <v>775</v>
      </c>
      <c r="B43" s="49" t="s">
        <v>973</v>
      </c>
      <c r="C43" s="39">
        <v>0.17084653536345384</v>
      </c>
      <c r="D43" s="50">
        <v>0.1707207719717544</v>
      </c>
    </row>
    <row r="44" spans="1:4" ht="15">
      <c r="A44" s="48" t="s">
        <v>776</v>
      </c>
      <c r="B44" s="49" t="s">
        <v>233</v>
      </c>
      <c r="C44" s="39">
        <v>0.05040719868514287</v>
      </c>
      <c r="D44" s="50">
        <v>0.05035196706300028</v>
      </c>
    </row>
    <row r="45" spans="1:4" ht="15">
      <c r="A45" s="48" t="s">
        <v>777</v>
      </c>
      <c r="B45" s="49" t="s">
        <v>974</v>
      </c>
      <c r="C45" s="39">
        <v>0.09905840061949271</v>
      </c>
      <c r="D45" s="50">
        <v>0.09935083780073917</v>
      </c>
    </row>
    <row r="46" spans="1:4" ht="15">
      <c r="A46" s="48" t="s">
        <v>778</v>
      </c>
      <c r="B46" s="49" t="s">
        <v>387</v>
      </c>
      <c r="C46" s="39">
        <v>0.12029848004371563</v>
      </c>
      <c r="D46" s="50">
        <v>0.11995361570846569</v>
      </c>
    </row>
    <row r="47" spans="1:4" ht="15">
      <c r="A47" s="48" t="s">
        <v>779</v>
      </c>
      <c r="B47" s="49" t="s">
        <v>303</v>
      </c>
      <c r="C47" s="39">
        <v>0.16046980225466476</v>
      </c>
      <c r="D47" s="50">
        <v>0.16136797880529977</v>
      </c>
    </row>
    <row r="48" spans="1:4" ht="15">
      <c r="A48" s="48" t="s">
        <v>780</v>
      </c>
      <c r="B48" s="49" t="s">
        <v>967</v>
      </c>
      <c r="C48" s="39">
        <v>0.11044120703880739</v>
      </c>
      <c r="D48" s="50">
        <v>0.11080879519469938</v>
      </c>
    </row>
    <row r="49" spans="1:4" ht="15">
      <c r="A49" s="48" t="s">
        <v>781</v>
      </c>
      <c r="B49" s="49" t="s">
        <v>975</v>
      </c>
      <c r="C49" s="39">
        <v>0.06280254577940919</v>
      </c>
      <c r="D49" s="50">
        <v>0.06263861556866818</v>
      </c>
    </row>
    <row r="50" spans="1:4" ht="15">
      <c r="A50" s="48" t="s">
        <v>782</v>
      </c>
      <c r="B50" s="49" t="s">
        <v>395</v>
      </c>
      <c r="C50" s="39">
        <v>0.1478269217509315</v>
      </c>
      <c r="D50" s="50">
        <v>0.148578075051946</v>
      </c>
    </row>
    <row r="51" spans="1:4" ht="15">
      <c r="A51" s="48" t="s">
        <v>783</v>
      </c>
      <c r="B51" s="49" t="s">
        <v>976</v>
      </c>
      <c r="C51" s="39">
        <v>0.08170136721607768</v>
      </c>
      <c r="D51" s="50">
        <v>0.0832318831533245</v>
      </c>
    </row>
    <row r="52" spans="1:4" ht="15">
      <c r="A52" s="48" t="s">
        <v>784</v>
      </c>
      <c r="B52" s="49" t="s">
        <v>271</v>
      </c>
      <c r="C52" s="39">
        <v>0.10626747793942441</v>
      </c>
      <c r="D52" s="50">
        <v>0.10592809029779278</v>
      </c>
    </row>
    <row r="53" spans="1:4" ht="15">
      <c r="A53" s="48" t="s">
        <v>785</v>
      </c>
      <c r="B53" s="49" t="s">
        <v>173</v>
      </c>
      <c r="C53" s="39">
        <v>0.1922937840895952</v>
      </c>
      <c r="D53" s="50">
        <v>0.19227340335578608</v>
      </c>
    </row>
    <row r="54" spans="1:4" ht="15">
      <c r="A54" s="48" t="s">
        <v>786</v>
      </c>
      <c r="B54" s="49" t="s">
        <v>944</v>
      </c>
      <c r="C54" s="39">
        <v>0.06691225492011328</v>
      </c>
      <c r="D54" s="50">
        <v>0.06830124997834937</v>
      </c>
    </row>
    <row r="55" spans="1:4" ht="15">
      <c r="A55" s="48" t="s">
        <v>787</v>
      </c>
      <c r="B55" s="49" t="s">
        <v>411</v>
      </c>
      <c r="C55" s="39">
        <v>0.13638935293311347</v>
      </c>
      <c r="D55" s="50">
        <v>0.13698660876925872</v>
      </c>
    </row>
    <row r="56" spans="1:4" ht="15">
      <c r="A56" s="48" t="s">
        <v>788</v>
      </c>
      <c r="B56" s="49" t="s">
        <v>45</v>
      </c>
      <c r="C56" s="39">
        <v>0.35027280464476146</v>
      </c>
      <c r="D56" s="50">
        <v>0.35476362322458016</v>
      </c>
    </row>
    <row r="57" spans="1:4" ht="15">
      <c r="A57" s="48" t="s">
        <v>789</v>
      </c>
      <c r="B57" s="49" t="s">
        <v>946</v>
      </c>
      <c r="C57" s="39">
        <v>0.15822237421298288</v>
      </c>
      <c r="D57" s="50">
        <v>0.1584880452360042</v>
      </c>
    </row>
    <row r="58" spans="1:4" ht="15">
      <c r="A58" s="48" t="s">
        <v>790</v>
      </c>
      <c r="B58" s="49" t="s">
        <v>431</v>
      </c>
      <c r="C58" s="39">
        <v>0.08125514548936977</v>
      </c>
      <c r="D58" s="50">
        <v>0.0809752807612702</v>
      </c>
    </row>
    <row r="59" spans="1:4" ht="15">
      <c r="A59" s="48" t="s">
        <v>791</v>
      </c>
      <c r="B59" s="49" t="s">
        <v>559</v>
      </c>
      <c r="C59" s="39">
        <v>0.1478513318111272</v>
      </c>
      <c r="D59" s="50">
        <v>0.14759388452739558</v>
      </c>
    </row>
    <row r="60" spans="1:4" ht="15">
      <c r="A60" s="48" t="s">
        <v>792</v>
      </c>
      <c r="B60" s="49" t="s">
        <v>615</v>
      </c>
      <c r="C60" s="39">
        <v>0.13590973631998893</v>
      </c>
      <c r="D60" s="50">
        <v>0.13588726725499028</v>
      </c>
    </row>
    <row r="61" spans="1:4" ht="15">
      <c r="A61" s="48" t="s">
        <v>793</v>
      </c>
      <c r="B61" s="49" t="s">
        <v>451</v>
      </c>
      <c r="C61" s="39">
        <v>0.083524402761881</v>
      </c>
      <c r="D61" s="50">
        <v>0.08334531194738583</v>
      </c>
    </row>
    <row r="62" spans="1:4" ht="15">
      <c r="A62" s="48" t="s">
        <v>794</v>
      </c>
      <c r="B62" s="49" t="s">
        <v>979</v>
      </c>
      <c r="C62" s="39">
        <v>0.07673161654213051</v>
      </c>
      <c r="D62" s="50">
        <v>0.07690614698400586</v>
      </c>
    </row>
    <row r="63" spans="1:4" ht="15">
      <c r="A63" s="48" t="s">
        <v>795</v>
      </c>
      <c r="B63" s="49" t="s">
        <v>970</v>
      </c>
      <c r="C63" s="39">
        <v>0.08503071140888634</v>
      </c>
      <c r="D63" s="50">
        <v>0.08533620857169752</v>
      </c>
    </row>
    <row r="64" spans="1:4" ht="15">
      <c r="A64" s="48" t="s">
        <v>796</v>
      </c>
      <c r="B64" s="49" t="s">
        <v>67</v>
      </c>
      <c r="C64" s="39">
        <v>0.09147665808881969</v>
      </c>
      <c r="D64" s="50">
        <v>0.09131433648217309</v>
      </c>
    </row>
    <row r="65" spans="1:4" ht="15">
      <c r="A65" s="48" t="s">
        <v>797</v>
      </c>
      <c r="B65" s="49" t="s">
        <v>465</v>
      </c>
      <c r="C65" s="39">
        <v>0.07226117850465141</v>
      </c>
      <c r="D65" s="50">
        <v>0.0722531468130489</v>
      </c>
    </row>
    <row r="66" spans="1:4" ht="15">
      <c r="A66" s="48" t="s">
        <v>798</v>
      </c>
      <c r="B66" s="49" t="s">
        <v>119</v>
      </c>
      <c r="C66" s="39">
        <v>0.2732375448751985</v>
      </c>
      <c r="D66" s="50">
        <v>0.2731548063721831</v>
      </c>
    </row>
    <row r="67" spans="1:4" ht="15">
      <c r="A67" s="48" t="s">
        <v>799</v>
      </c>
      <c r="B67" s="49" t="s">
        <v>995</v>
      </c>
      <c r="C67" s="39">
        <v>0.06257526265458917</v>
      </c>
      <c r="D67" s="50">
        <v>0.06238626449001744</v>
      </c>
    </row>
    <row r="68" spans="1:4" ht="15">
      <c r="A68" s="48" t="s">
        <v>800</v>
      </c>
      <c r="B68" s="49" t="s">
        <v>942</v>
      </c>
      <c r="C68" s="39">
        <v>0.09433773713054569</v>
      </c>
      <c r="D68" s="50">
        <v>0.0941332841775281</v>
      </c>
    </row>
    <row r="69" spans="1:4" ht="15">
      <c r="A69" s="48" t="s">
        <v>801</v>
      </c>
      <c r="B69" s="49" t="s">
        <v>565</v>
      </c>
      <c r="C69" s="39">
        <v>0.07754013941677024</v>
      </c>
      <c r="D69" s="50">
        <v>0.07752019179502259</v>
      </c>
    </row>
    <row r="70" spans="1:4" ht="15">
      <c r="A70" s="48" t="s">
        <v>802</v>
      </c>
      <c r="B70" s="49" t="s">
        <v>473</v>
      </c>
      <c r="C70" s="39">
        <v>0.091389909440663</v>
      </c>
      <c r="D70" s="50">
        <v>0.09180857795860978</v>
      </c>
    </row>
    <row r="71" spans="1:4" ht="15">
      <c r="A71" s="48" t="s">
        <v>803</v>
      </c>
      <c r="B71" s="49" t="s">
        <v>984</v>
      </c>
      <c r="C71" s="39">
        <v>0.06659105547836422</v>
      </c>
      <c r="D71" s="50">
        <v>0.0718209496064263</v>
      </c>
    </row>
    <row r="72" spans="1:4" ht="15">
      <c r="A72" s="48" t="s">
        <v>804</v>
      </c>
      <c r="B72" s="49" t="s">
        <v>483</v>
      </c>
      <c r="C72" s="39">
        <v>0.07206563296480231</v>
      </c>
      <c r="D72" s="50">
        <v>0.07211342129742718</v>
      </c>
    </row>
    <row r="73" spans="1:4" ht="15">
      <c r="A73" s="48" t="s">
        <v>805</v>
      </c>
      <c r="B73" s="49" t="s">
        <v>491</v>
      </c>
      <c r="C73" s="39">
        <v>0.25345547536672797</v>
      </c>
      <c r="D73" s="50">
        <v>0.2529852818098309</v>
      </c>
    </row>
    <row r="74" spans="1:4" ht="15">
      <c r="A74" s="48" t="s">
        <v>806</v>
      </c>
      <c r="B74" s="49" t="s">
        <v>986</v>
      </c>
      <c r="C74" s="39">
        <v>0.06429476451172625</v>
      </c>
      <c r="D74" s="50">
        <v>0.06431482460628851</v>
      </c>
    </row>
    <row r="75" spans="1:4" ht="15">
      <c r="A75" s="48" t="s">
        <v>807</v>
      </c>
      <c r="B75" s="49" t="s">
        <v>989</v>
      </c>
      <c r="C75" s="39">
        <v>0.1370898310182598</v>
      </c>
      <c r="D75" s="50">
        <v>0.1370283680779382</v>
      </c>
    </row>
    <row r="76" spans="1:4" ht="15">
      <c r="A76" s="48" t="s">
        <v>808</v>
      </c>
      <c r="B76" s="49" t="s">
        <v>77</v>
      </c>
      <c r="C76" s="39">
        <v>0.08978675853515751</v>
      </c>
      <c r="D76" s="50">
        <v>0.08941414729759223</v>
      </c>
    </row>
    <row r="77" spans="1:4" ht="15">
      <c r="A77" s="48" t="s">
        <v>809</v>
      </c>
      <c r="B77" s="49" t="s">
        <v>535</v>
      </c>
      <c r="C77" s="39">
        <v>0.057486372478556286</v>
      </c>
      <c r="D77" s="50">
        <v>0.057315777362742105</v>
      </c>
    </row>
    <row r="78" spans="1:4" ht="15">
      <c r="A78" s="48" t="s">
        <v>810</v>
      </c>
      <c r="B78" s="49" t="s">
        <v>993</v>
      </c>
      <c r="C78" s="39">
        <v>0.07266007234767854</v>
      </c>
      <c r="D78" s="50">
        <v>0.07310123750164277</v>
      </c>
    </row>
    <row r="79" spans="1:4" ht="15">
      <c r="A79" s="48" t="s">
        <v>811</v>
      </c>
      <c r="B79" s="49" t="s">
        <v>245</v>
      </c>
      <c r="C79" s="39">
        <v>0.2732375448751985</v>
      </c>
      <c r="D79" s="50">
        <v>0.2731548063721831</v>
      </c>
    </row>
    <row r="80" spans="1:4" ht="15">
      <c r="A80" s="48" t="s">
        <v>812</v>
      </c>
      <c r="B80" s="49" t="s">
        <v>547</v>
      </c>
      <c r="C80" s="39">
        <v>0.19649210937039346</v>
      </c>
      <c r="D80" s="50">
        <v>0.1961940760830412</v>
      </c>
    </row>
    <row r="81" spans="1:4" ht="15">
      <c r="A81" s="48" t="s">
        <v>813</v>
      </c>
      <c r="B81" s="49" t="s">
        <v>47</v>
      </c>
      <c r="C81" s="39">
        <v>0.056780842837765855</v>
      </c>
      <c r="D81" s="50">
        <v>0.056845672916897155</v>
      </c>
    </row>
    <row r="82" spans="1:4" ht="15">
      <c r="A82" s="48" t="s">
        <v>814</v>
      </c>
      <c r="B82" s="49" t="s">
        <v>117</v>
      </c>
      <c r="C82" s="39">
        <v>0.2732375448751985</v>
      </c>
      <c r="D82" s="50">
        <v>0.2731548063721831</v>
      </c>
    </row>
    <row r="83" spans="1:4" ht="15">
      <c r="A83" s="48" t="s">
        <v>815</v>
      </c>
      <c r="B83" s="49" t="s">
        <v>121</v>
      </c>
      <c r="C83" s="39">
        <v>0.2732375448751985</v>
      </c>
      <c r="D83" s="50">
        <v>0.2731548063721831</v>
      </c>
    </row>
    <row r="84" spans="1:4" ht="15">
      <c r="A84" s="48" t="s">
        <v>816</v>
      </c>
      <c r="B84" s="49" t="s">
        <v>185</v>
      </c>
      <c r="C84" s="39">
        <v>0.05518936580226054</v>
      </c>
      <c r="D84" s="50">
        <v>0.05535642336138597</v>
      </c>
    </row>
    <row r="85" spans="1:4" ht="15">
      <c r="A85" s="48" t="s">
        <v>817</v>
      </c>
      <c r="B85" s="49" t="s">
        <v>187</v>
      </c>
      <c r="C85" s="39">
        <v>0.1747169905098504</v>
      </c>
      <c r="D85" s="50">
        <v>0.17458525260544705</v>
      </c>
    </row>
    <row r="86" spans="1:4" ht="15">
      <c r="A86" s="48" t="s">
        <v>818</v>
      </c>
      <c r="B86" s="49" t="s">
        <v>179</v>
      </c>
      <c r="C86" s="39">
        <v>0.0928774030491785</v>
      </c>
      <c r="D86" s="50">
        <v>0.0929116729747324</v>
      </c>
    </row>
    <row r="87" spans="1:4" ht="15">
      <c r="A87" s="48" t="s">
        <v>819</v>
      </c>
      <c r="B87" s="49" t="s">
        <v>583</v>
      </c>
      <c r="C87" s="39">
        <v>0.18584630097991178</v>
      </c>
      <c r="D87" s="50">
        <v>0.18516266217731023</v>
      </c>
    </row>
    <row r="88" spans="1:4" ht="15">
      <c r="A88" s="48" t="s">
        <v>820</v>
      </c>
      <c r="B88" s="49" t="s">
        <v>433</v>
      </c>
      <c r="C88" s="39">
        <v>0.21504315930237328</v>
      </c>
      <c r="D88" s="50">
        <v>0.2145048380527787</v>
      </c>
    </row>
    <row r="89" spans="1:4" ht="15">
      <c r="A89" s="48" t="s">
        <v>821</v>
      </c>
      <c r="B89" s="49" t="s">
        <v>43</v>
      </c>
      <c r="C89" s="39">
        <v>0.17618188156828196</v>
      </c>
      <c r="D89" s="50">
        <v>0.1757103241528512</v>
      </c>
    </row>
    <row r="90" spans="1:4" ht="15">
      <c r="A90" s="48" t="s">
        <v>822</v>
      </c>
      <c r="B90" s="49" t="s">
        <v>601</v>
      </c>
      <c r="C90" s="39">
        <v>0.08228356113043998</v>
      </c>
      <c r="D90" s="50">
        <v>0.08255275166118696</v>
      </c>
    </row>
    <row r="91" spans="1:4" ht="15">
      <c r="A91" s="48" t="s">
        <v>823</v>
      </c>
      <c r="B91" s="49" t="s">
        <v>607</v>
      </c>
      <c r="C91" s="39">
        <v>0.2661117231411759</v>
      </c>
      <c r="D91" s="50">
        <v>0.2680585720335751</v>
      </c>
    </row>
    <row r="92" spans="1:4" ht="15">
      <c r="A92" s="48" t="s">
        <v>824</v>
      </c>
      <c r="B92" s="49" t="s">
        <v>289</v>
      </c>
      <c r="C92" s="39">
        <v>0.0754885677437821</v>
      </c>
      <c r="D92" s="50">
        <v>0.07647024627048293</v>
      </c>
    </row>
    <row r="93" spans="1:4" ht="15">
      <c r="A93" s="48" t="s">
        <v>825</v>
      </c>
      <c r="B93" s="49" t="s">
        <v>998</v>
      </c>
      <c r="C93" s="39">
        <v>0.06426732889992126</v>
      </c>
      <c r="D93" s="50">
        <v>0.06416343626107816</v>
      </c>
    </row>
    <row r="94" spans="1:4" ht="15">
      <c r="A94" s="48" t="s">
        <v>826</v>
      </c>
      <c r="B94" s="49" t="s">
        <v>603</v>
      </c>
      <c r="C94" s="39">
        <v>0.24357215666425105</v>
      </c>
      <c r="D94" s="50">
        <v>0.24306214728380765</v>
      </c>
    </row>
    <row r="95" spans="1:4" ht="15">
      <c r="A95" s="48" t="s">
        <v>827</v>
      </c>
      <c r="B95" s="49" t="s">
        <v>627</v>
      </c>
      <c r="C95" s="39">
        <v>0.01587162315956131</v>
      </c>
      <c r="D95" s="50">
        <v>0.015808937633530477</v>
      </c>
    </row>
    <row r="96" spans="1:4" ht="15">
      <c r="A96" s="48" t="s">
        <v>828</v>
      </c>
      <c r="B96" s="49" t="s">
        <v>643</v>
      </c>
      <c r="C96" s="39">
        <v>0.06452575290563263</v>
      </c>
      <c r="D96" s="50">
        <v>0.06490223640563828</v>
      </c>
    </row>
    <row r="97" spans="1:4" ht="15">
      <c r="A97" s="48" t="s">
        <v>829</v>
      </c>
      <c r="B97" s="49" t="s">
        <v>635</v>
      </c>
      <c r="C97" s="39">
        <v>0.11350553749181952</v>
      </c>
      <c r="D97" s="50">
        <v>0.11421935835912855</v>
      </c>
    </row>
    <row r="98" spans="1:4" ht="15">
      <c r="A98" s="48" t="s">
        <v>830</v>
      </c>
      <c r="B98" s="49" t="s">
        <v>948</v>
      </c>
      <c r="C98" s="39">
        <v>0.09778485840429127</v>
      </c>
      <c r="D98" s="50">
        <v>0.09890677384566511</v>
      </c>
    </row>
    <row r="99" spans="1:4" ht="15">
      <c r="A99" s="48" t="s">
        <v>831</v>
      </c>
      <c r="B99" s="49" t="s">
        <v>633</v>
      </c>
      <c r="C99" s="39">
        <v>0.05760954943155578</v>
      </c>
      <c r="D99" s="50">
        <v>0.05922372544999097</v>
      </c>
    </row>
    <row r="100" spans="1:4" ht="15">
      <c r="A100" s="48" t="s">
        <v>832</v>
      </c>
      <c r="B100" s="49" t="s">
        <v>963</v>
      </c>
      <c r="C100" s="39">
        <v>0.05761110294819402</v>
      </c>
      <c r="D100" s="50">
        <v>0.05798862203364371</v>
      </c>
    </row>
    <row r="101" spans="1:4" ht="15">
      <c r="A101" s="48" t="s">
        <v>833</v>
      </c>
      <c r="B101" s="49" t="s">
        <v>651</v>
      </c>
      <c r="C101" s="39">
        <v>0.13575290554648295</v>
      </c>
      <c r="D101" s="50">
        <v>0.13661515250182962</v>
      </c>
    </row>
    <row r="102" spans="1:4" ht="15">
      <c r="A102" s="48" t="s">
        <v>834</v>
      </c>
      <c r="B102" s="49" t="s">
        <v>1001</v>
      </c>
      <c r="C102" s="39">
        <v>0.06103491644084175</v>
      </c>
      <c r="D102" s="50">
        <v>0.06303147285856292</v>
      </c>
    </row>
    <row r="103" spans="1:4" ht="15">
      <c r="A103" s="48" t="s">
        <v>835</v>
      </c>
      <c r="B103" s="49" t="s">
        <v>1000</v>
      </c>
      <c r="C103" s="39">
        <v>0.059243250784091935</v>
      </c>
      <c r="D103" s="50">
        <v>0.0594952452527677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18 JUILLET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18 JUILLET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147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26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235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309</v>
      </c>
      <c r="D24" s="13">
        <v>307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374</v>
      </c>
      <c r="D25" s="13">
        <v>372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367</v>
      </c>
      <c r="D26" s="13">
        <v>365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271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263</v>
      </c>
      <c r="D28" s="13">
        <v>262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342</v>
      </c>
      <c r="D29" s="13">
        <v>340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340</v>
      </c>
      <c r="D30" s="14">
        <v>338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18 JUILLET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474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267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316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283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180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198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223</v>
      </c>
      <c r="D41" s="19">
        <v>222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236</v>
      </c>
      <c r="D42" s="20">
        <v>235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18 JUILLET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710</v>
      </c>
      <c r="D47" s="19">
        <v>710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399</v>
      </c>
      <c r="D48" s="19">
        <v>401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386</v>
      </c>
      <c r="D49" s="19">
        <v>385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276</v>
      </c>
      <c r="D50" s="19">
        <v>275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198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18 JUILLET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718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428</v>
      </c>
      <c r="D58" s="19">
        <v>431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453</v>
      </c>
      <c r="D59" s="19">
        <v>451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317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18 JUILLET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487</v>
      </c>
      <c r="C65" s="24">
        <v>633</v>
      </c>
      <c r="D65" s="25">
        <v>688</v>
      </c>
      <c r="E65" s="26">
        <v>737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473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281</v>
      </c>
      <c r="E67" s="30">
        <v>344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18 JUILLET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18 JUILLET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8</v>
      </c>
      <c r="D21" s="12">
        <v>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102</v>
      </c>
      <c r="D22" s="13">
        <v>102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466</v>
      </c>
      <c r="D23" s="13">
        <v>464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272</v>
      </c>
      <c r="D24" s="13">
        <v>271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368</v>
      </c>
      <c r="D25" s="13">
        <v>366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369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324</v>
      </c>
      <c r="D27" s="13">
        <v>323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319</v>
      </c>
      <c r="D28" s="13">
        <v>318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361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18 JUILLET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423</v>
      </c>
      <c r="D35" s="19">
        <v>421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412</v>
      </c>
      <c r="D36" s="19">
        <v>410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539</v>
      </c>
      <c r="D37" s="19">
        <v>537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300</v>
      </c>
      <c r="D38" s="19">
        <v>299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291</v>
      </c>
      <c r="D39" s="19">
        <v>290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297</v>
      </c>
      <c r="D40" s="19">
        <v>296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289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329</v>
      </c>
      <c r="D42" s="20">
        <v>327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18 JUILLET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633</v>
      </c>
      <c r="D47" s="19">
        <v>629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378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635</v>
      </c>
      <c r="D49" s="19">
        <v>632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352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324</v>
      </c>
      <c r="D51" s="19">
        <v>323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306</v>
      </c>
      <c r="D52" s="20">
        <v>305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18 JUILLET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577</v>
      </c>
      <c r="D57" s="19">
        <v>574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461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683</v>
      </c>
      <c r="D59" s="19">
        <v>680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385</v>
      </c>
      <c r="D60" s="20">
        <v>383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18 JUILLET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517</v>
      </c>
      <c r="D65" s="25">
        <v>530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518</v>
      </c>
      <c r="D66" s="29">
        <v>636</v>
      </c>
      <c r="E66" s="30">
        <v>707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18 JUILLET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18 JUILLET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187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4">
      <selection activeCell="A42" sqref="A42:A48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18 JUILLET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18 JUILLET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2477</v>
      </c>
      <c r="D17" s="26">
        <v>5399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1461</v>
      </c>
      <c r="D18" s="30">
        <v>4748</v>
      </c>
      <c r="E18" s="3"/>
    </row>
    <row r="19" spans="1:5" ht="15" customHeight="1" thickBot="1">
      <c r="A19" s="32">
        <v>3</v>
      </c>
      <c r="B19" s="33"/>
      <c r="C19" s="34"/>
      <c r="D19" s="36">
        <v>1725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08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18 JUILLET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1004</v>
      </c>
      <c r="C5" s="67">
        <v>450</v>
      </c>
      <c r="D5" s="68">
        <v>450</v>
      </c>
    </row>
    <row r="6" spans="1:4" ht="15">
      <c r="A6" s="65" t="s">
        <v>688</v>
      </c>
      <c r="B6" s="66" t="s">
        <v>1005</v>
      </c>
      <c r="C6" s="67">
        <v>450</v>
      </c>
      <c r="D6" s="68">
        <v>450</v>
      </c>
    </row>
    <row r="7" spans="1:4" ht="15">
      <c r="A7" s="65" t="s">
        <v>690</v>
      </c>
      <c r="B7" s="66" t="s">
        <v>1006</v>
      </c>
      <c r="C7" s="67">
        <v>225</v>
      </c>
      <c r="D7" s="68">
        <v>225</v>
      </c>
    </row>
    <row r="8" spans="1:4" ht="15">
      <c r="A8" s="65" t="s">
        <v>697</v>
      </c>
      <c r="B8" s="66" t="s">
        <v>1007</v>
      </c>
      <c r="C8" s="67">
        <v>450</v>
      </c>
      <c r="D8" s="68">
        <v>450</v>
      </c>
    </row>
    <row r="9" spans="1:4" ht="15">
      <c r="A9" s="65" t="s">
        <v>699</v>
      </c>
      <c r="B9" s="66" t="s">
        <v>1008</v>
      </c>
      <c r="C9" s="67">
        <v>200</v>
      </c>
      <c r="D9" s="68">
        <v>200</v>
      </c>
    </row>
    <row r="10" spans="1:4" ht="15">
      <c r="A10" s="63" t="s">
        <v>701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707</v>
      </c>
      <c r="B11" s="66" t="s">
        <v>1010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1015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727</v>
      </c>
      <c r="B20" s="66" t="s">
        <v>1020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JUILLET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988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972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982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987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973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974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975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976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979</v>
      </c>
      <c r="C90" s="67">
        <v>75</v>
      </c>
      <c r="D90" s="68">
        <v>75</v>
      </c>
    </row>
    <row r="91" spans="1:4" ht="15">
      <c r="A91" s="65" t="s">
        <v>795</v>
      </c>
      <c r="B91" s="69" t="s">
        <v>970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995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984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986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998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1000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18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</v>
      </c>
      <c r="C5" s="77">
        <v>0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I26" sqref="I26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18,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0.0034017069296840125</v>
      </c>
      <c r="D5" s="50">
        <v>0.0033924389046030615</v>
      </c>
    </row>
    <row r="6" spans="1:4" ht="15">
      <c r="A6" s="48" t="s">
        <v>683</v>
      </c>
      <c r="B6" s="49" t="s">
        <v>682</v>
      </c>
      <c r="C6" s="39">
        <v>0.0044000805983845205</v>
      </c>
      <c r="D6" s="50">
        <v>0.004378111760672287</v>
      </c>
    </row>
    <row r="7" spans="1:4" ht="15">
      <c r="A7" s="48" t="s">
        <v>684</v>
      </c>
      <c r="B7" s="49" t="s">
        <v>682</v>
      </c>
      <c r="C7" s="39">
        <v>0.00449955056902196</v>
      </c>
      <c r="D7" s="50">
        <v>0.004477087296759533</v>
      </c>
    </row>
    <row r="8" spans="1:4" ht="15">
      <c r="A8" s="48" t="s">
        <v>685</v>
      </c>
      <c r="B8" s="49" t="s">
        <v>682</v>
      </c>
      <c r="C8" s="39">
        <v>0.004144285794225019</v>
      </c>
      <c r="D8" s="50">
        <v>0.004124336075098067</v>
      </c>
    </row>
    <row r="9" spans="1:4" ht="15">
      <c r="A9" s="48" t="s">
        <v>686</v>
      </c>
      <c r="B9" s="49" t="s">
        <v>687</v>
      </c>
      <c r="C9" s="39">
        <v>0.022801352682981724</v>
      </c>
      <c r="D9" s="50">
        <v>0.022708433068834834</v>
      </c>
    </row>
    <row r="10" spans="1:4" ht="15">
      <c r="A10" s="48" t="s">
        <v>688</v>
      </c>
      <c r="B10" s="49" t="s">
        <v>689</v>
      </c>
      <c r="C10" s="39">
        <v>0.015547299138311826</v>
      </c>
      <c r="D10" s="50">
        <v>0.015489578408540797</v>
      </c>
    </row>
    <row r="11" spans="1:4" ht="15">
      <c r="A11" s="48" t="s">
        <v>690</v>
      </c>
      <c r="B11" s="49" t="s">
        <v>691</v>
      </c>
      <c r="C11" s="39">
        <v>0.0067145369725653435</v>
      </c>
      <c r="D11" s="50">
        <v>0.0066981241083332015</v>
      </c>
    </row>
    <row r="12" spans="1:4" ht="15">
      <c r="A12" s="48" t="s">
        <v>692</v>
      </c>
      <c r="B12" s="49" t="s">
        <v>693</v>
      </c>
      <c r="C12" s="39">
        <v>0.0020807634504636237</v>
      </c>
      <c r="D12" s="50">
        <v>0.0020705297765037196</v>
      </c>
    </row>
    <row r="13" spans="1:4" ht="15">
      <c r="A13" s="48" t="s">
        <v>694</v>
      </c>
      <c r="B13" s="49" t="s">
        <v>693</v>
      </c>
      <c r="C13" s="39">
        <v>0.004093306115941242</v>
      </c>
      <c r="D13" s="50">
        <v>0.00407288806676844</v>
      </c>
    </row>
    <row r="14" spans="1:4" ht="15">
      <c r="A14" s="63" t="s">
        <v>695</v>
      </c>
      <c r="B14" s="49" t="s">
        <v>693</v>
      </c>
      <c r="C14" s="39">
        <v>0.004392217324173874</v>
      </c>
      <c r="D14" s="50">
        <v>0.004370293550344793</v>
      </c>
    </row>
    <row r="15" spans="1:4" ht="15">
      <c r="A15" s="48" t="s">
        <v>696</v>
      </c>
      <c r="B15" s="49" t="s">
        <v>693</v>
      </c>
      <c r="C15" s="39">
        <v>0.004300419278056639</v>
      </c>
      <c r="D15" s="50">
        <v>0.004279240267170533</v>
      </c>
    </row>
    <row r="16" spans="1:4" ht="15">
      <c r="A16" s="48" t="s">
        <v>697</v>
      </c>
      <c r="B16" s="49" t="s">
        <v>698</v>
      </c>
      <c r="C16" s="39">
        <v>0.05075022545644285</v>
      </c>
      <c r="D16" s="50">
        <v>0.050575942725100895</v>
      </c>
    </row>
    <row r="17" spans="1:4" ht="15">
      <c r="A17" s="63" t="s">
        <v>699</v>
      </c>
      <c r="B17" s="49" t="s">
        <v>700</v>
      </c>
      <c r="C17" s="39">
        <v>0.059236317723757204</v>
      </c>
      <c r="D17" s="50">
        <v>0.05947380911203537</v>
      </c>
    </row>
    <row r="18" spans="1:4" ht="15">
      <c r="A18" s="63" t="s">
        <v>701</v>
      </c>
      <c r="B18" s="49" t="s">
        <v>702</v>
      </c>
      <c r="C18" s="39">
        <v>0.05770276924371632</v>
      </c>
      <c r="D18" s="50">
        <v>0.05805696228154923</v>
      </c>
    </row>
    <row r="19" spans="1:4" ht="15">
      <c r="A19" s="63" t="s">
        <v>703</v>
      </c>
      <c r="B19" s="49" t="s">
        <v>704</v>
      </c>
      <c r="C19" s="39">
        <v>0.03151567159673385</v>
      </c>
      <c r="D19" s="50">
        <v>0.031196033097138545</v>
      </c>
    </row>
    <row r="20" spans="1:4" ht="15">
      <c r="A20" s="63" t="s">
        <v>705</v>
      </c>
      <c r="B20" s="49" t="s">
        <v>704</v>
      </c>
      <c r="C20" s="39">
        <v>0.04116938102637243</v>
      </c>
      <c r="D20" s="50">
        <v>0.040753395580505815</v>
      </c>
    </row>
    <row r="21" spans="1:4" ht="15">
      <c r="A21" s="63" t="s">
        <v>706</v>
      </c>
      <c r="B21" s="53" t="s">
        <v>704</v>
      </c>
      <c r="C21" s="39">
        <v>0.04694793470977668</v>
      </c>
      <c r="D21" s="50">
        <v>0.046931261763822535</v>
      </c>
    </row>
    <row r="22" spans="1:4" ht="15">
      <c r="A22" s="63" t="s">
        <v>707</v>
      </c>
      <c r="B22" s="53" t="s">
        <v>708</v>
      </c>
      <c r="C22" s="39">
        <v>0.05606226791450655</v>
      </c>
      <c r="D22" s="50">
        <v>0.05654440417930691</v>
      </c>
    </row>
    <row r="23" spans="1:4" ht="15">
      <c r="A23" s="63" t="s">
        <v>709</v>
      </c>
      <c r="B23" s="53" t="s">
        <v>710</v>
      </c>
      <c r="C23" s="39">
        <v>0.12198902080018616</v>
      </c>
      <c r="D23" s="50">
        <v>0.12272120237262313</v>
      </c>
    </row>
    <row r="24" spans="1:4" ht="15">
      <c r="A24" s="63" t="s">
        <v>711</v>
      </c>
      <c r="B24" s="53" t="s">
        <v>712</v>
      </c>
      <c r="C24" s="39">
        <v>0.06002676045046226</v>
      </c>
      <c r="D24" s="50">
        <v>0.061664109884581826</v>
      </c>
    </row>
    <row r="25" spans="1:4" ht="15">
      <c r="A25" s="63" t="s">
        <v>713</v>
      </c>
      <c r="B25" s="53" t="s">
        <v>714</v>
      </c>
      <c r="C25" s="39">
        <v>0.09513558855570736</v>
      </c>
      <c r="D25" s="50">
        <v>0.09491485700578134</v>
      </c>
    </row>
    <row r="26" spans="1:4" ht="15">
      <c r="A26" s="63" t="s">
        <v>715</v>
      </c>
      <c r="B26" s="53" t="s">
        <v>716</v>
      </c>
      <c r="C26" s="39">
        <v>0.058660914000070674</v>
      </c>
      <c r="D26" s="50">
        <v>0.058985530338523315</v>
      </c>
    </row>
    <row r="27" spans="1:4" ht="15">
      <c r="A27" s="63" t="s">
        <v>717</v>
      </c>
      <c r="B27" s="53" t="s">
        <v>718</v>
      </c>
      <c r="C27" s="39">
        <v>0.059832994014956634</v>
      </c>
      <c r="D27" s="50">
        <v>0.06145896196054097</v>
      </c>
    </row>
    <row r="28" spans="1:4" ht="15">
      <c r="A28" s="63" t="s">
        <v>719</v>
      </c>
      <c r="B28" s="53" t="s">
        <v>720</v>
      </c>
      <c r="C28" s="39">
        <v>0.09484343355121735</v>
      </c>
      <c r="D28" s="50">
        <v>0.09448201310404458</v>
      </c>
    </row>
    <row r="29" spans="1:4" ht="15">
      <c r="A29" s="63" t="s">
        <v>721</v>
      </c>
      <c r="B29" s="53" t="s">
        <v>722</v>
      </c>
      <c r="C29" s="39">
        <v>0.06140410698117732</v>
      </c>
      <c r="D29" s="50">
        <v>0.06374712390397028</v>
      </c>
    </row>
    <row r="30" spans="1:4" ht="15">
      <c r="A30" s="63" t="s">
        <v>723</v>
      </c>
      <c r="B30" s="53" t="s">
        <v>724</v>
      </c>
      <c r="C30" s="39">
        <v>0.058660914000070674</v>
      </c>
      <c r="D30" s="50">
        <v>0.058985530338523315</v>
      </c>
    </row>
    <row r="31" spans="1:4" ht="15">
      <c r="A31" s="63" t="s">
        <v>725</v>
      </c>
      <c r="B31" s="53" t="s">
        <v>726</v>
      </c>
      <c r="C31" s="39">
        <v>0.06713287099153437</v>
      </c>
      <c r="D31" s="50">
        <v>0.06753938268429874</v>
      </c>
    </row>
    <row r="32" spans="1:4" ht="15">
      <c r="A32" s="63" t="s">
        <v>727</v>
      </c>
      <c r="B32" s="53" t="s">
        <v>728</v>
      </c>
      <c r="C32" s="39">
        <v>0.052979236420677416</v>
      </c>
      <c r="D32" s="50">
        <v>0.053008507603452236</v>
      </c>
    </row>
    <row r="33" spans="1:4" ht="15">
      <c r="A33" s="63" t="s">
        <v>729</v>
      </c>
      <c r="B33" s="53" t="s">
        <v>730</v>
      </c>
      <c r="C33" s="39">
        <v>0.0485725044417922</v>
      </c>
      <c r="D33" s="50">
        <v>0.04844295765030686</v>
      </c>
    </row>
    <row r="34" spans="1:4" ht="15">
      <c r="A34" s="63" t="s">
        <v>731</v>
      </c>
      <c r="B34" s="53" t="s">
        <v>732</v>
      </c>
      <c r="C34" s="39">
        <v>0.04262281031374346</v>
      </c>
      <c r="D34" s="50">
        <v>0.04263598782102336</v>
      </c>
    </row>
    <row r="35" spans="1:4" ht="15">
      <c r="A35" s="63" t="s">
        <v>733</v>
      </c>
      <c r="B35" s="53" t="s">
        <v>734</v>
      </c>
      <c r="C35" s="39">
        <v>0.06900647970057192</v>
      </c>
      <c r="D35" s="50">
        <v>0.06983114893243896</v>
      </c>
    </row>
    <row r="36" spans="1:4" ht="15">
      <c r="A36" s="63" t="s">
        <v>735</v>
      </c>
      <c r="B36" s="53" t="s">
        <v>736</v>
      </c>
      <c r="C36" s="39">
        <v>0.12744005309669576</v>
      </c>
      <c r="D36" s="50">
        <v>0.1272103861712899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I118" sqref="I118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18,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0.11377894706258723</v>
      </c>
      <c r="D5" s="40">
        <v>0.11575410869545485</v>
      </c>
    </row>
    <row r="6" spans="1:4" ht="15">
      <c r="A6" s="48" t="s">
        <v>738</v>
      </c>
      <c r="B6" s="49" t="s">
        <v>53</v>
      </c>
      <c r="C6" s="39">
        <v>0.1501520244101753</v>
      </c>
      <c r="D6" s="45">
        <v>0.15036246126302438</v>
      </c>
    </row>
    <row r="7" spans="1:4" ht="15">
      <c r="A7" s="48" t="s">
        <v>739</v>
      </c>
      <c r="B7" s="49" t="s">
        <v>63</v>
      </c>
      <c r="C7" s="39">
        <v>0.07166655101086926</v>
      </c>
      <c r="D7" s="50">
        <v>0.07148424930781164</v>
      </c>
    </row>
    <row r="8" spans="1:4" ht="15">
      <c r="A8" s="48" t="s">
        <v>740</v>
      </c>
      <c r="B8" s="49" t="s">
        <v>71</v>
      </c>
      <c r="C8" s="39">
        <v>0.1496872354014615</v>
      </c>
      <c r="D8" s="50">
        <v>0.14914277433936093</v>
      </c>
    </row>
    <row r="9" spans="1:4" ht="15">
      <c r="A9" s="48" t="s">
        <v>741</v>
      </c>
      <c r="B9" s="49" t="s">
        <v>41</v>
      </c>
      <c r="C9" s="39">
        <v>0.12656971824745913</v>
      </c>
      <c r="D9" s="45">
        <v>0.12718170697141096</v>
      </c>
    </row>
    <row r="10" spans="1:4" ht="15">
      <c r="A10" s="48" t="s">
        <v>742</v>
      </c>
      <c r="B10" s="49" t="s">
        <v>91</v>
      </c>
      <c r="C10" s="39">
        <v>0.06237364195499604</v>
      </c>
      <c r="D10" s="50">
        <v>0.06224856209029072</v>
      </c>
    </row>
    <row r="11" spans="1:4" ht="15">
      <c r="A11" s="48" t="s">
        <v>743</v>
      </c>
      <c r="B11" s="49" t="s">
        <v>113</v>
      </c>
      <c r="C11" s="39">
        <v>0.07329116614803903</v>
      </c>
      <c r="D11" s="45">
        <v>0.07447059468313429</v>
      </c>
    </row>
    <row r="12" spans="1:4" ht="15">
      <c r="A12" s="48" t="s">
        <v>744</v>
      </c>
      <c r="B12" s="49" t="s">
        <v>161</v>
      </c>
      <c r="C12" s="39">
        <v>0.07614102989270224</v>
      </c>
      <c r="D12" s="50">
        <v>0.07863881159437144</v>
      </c>
    </row>
    <row r="13" spans="1:4" ht="15">
      <c r="A13" s="48" t="s">
        <v>745</v>
      </c>
      <c r="B13" s="49" t="s">
        <v>169</v>
      </c>
      <c r="C13" s="39">
        <v>0.1734209025255895</v>
      </c>
      <c r="D13" s="45">
        <v>0.17293916111015029</v>
      </c>
    </row>
    <row r="14" spans="1:4" ht="15">
      <c r="A14" s="48" t="s">
        <v>746</v>
      </c>
      <c r="B14" s="49" t="s">
        <v>507</v>
      </c>
      <c r="C14" s="39">
        <v>0.112610627690003</v>
      </c>
      <c r="D14" s="50">
        <v>0.11224803743343995</v>
      </c>
    </row>
    <row r="15" spans="1:4" ht="15">
      <c r="A15" s="48" t="s">
        <v>747</v>
      </c>
      <c r="B15" s="49" t="s">
        <v>165</v>
      </c>
      <c r="C15" s="39">
        <v>0.06739139241667588</v>
      </c>
      <c r="D15" s="45">
        <v>0.0672558659583183</v>
      </c>
    </row>
    <row r="16" spans="1:4" ht="15">
      <c r="A16" s="48" t="s">
        <v>748</v>
      </c>
      <c r="B16" s="49" t="s">
        <v>163</v>
      </c>
      <c r="C16" s="39">
        <v>0.14106142222422055</v>
      </c>
      <c r="D16" s="50">
        <v>0.14071169228005753</v>
      </c>
    </row>
    <row r="17" spans="1:4" ht="15">
      <c r="A17" s="48" t="s">
        <v>749</v>
      </c>
      <c r="B17" s="49" t="s">
        <v>181</v>
      </c>
      <c r="C17" s="39">
        <v>0.07616821187259457</v>
      </c>
      <c r="D17" s="45">
        <v>0.07602124879958921</v>
      </c>
    </row>
    <row r="18" spans="1:4" ht="15">
      <c r="A18" s="48" t="s">
        <v>750</v>
      </c>
      <c r="B18" s="49" t="s">
        <v>153</v>
      </c>
      <c r="C18" s="39">
        <v>0.09859239562931224</v>
      </c>
      <c r="D18" s="50">
        <v>0.0982844760474772</v>
      </c>
    </row>
    <row r="19" spans="1:4" ht="15">
      <c r="A19" s="48" t="s">
        <v>751</v>
      </c>
      <c r="B19" s="49" t="s">
        <v>205</v>
      </c>
      <c r="C19" s="39">
        <v>0.07394265117721743</v>
      </c>
      <c r="D19" s="45">
        <v>0.0736874578006505</v>
      </c>
    </row>
    <row r="20" spans="1:4" ht="15">
      <c r="A20" s="48" t="s">
        <v>752</v>
      </c>
      <c r="B20" s="49" t="s">
        <v>237</v>
      </c>
      <c r="C20" s="39">
        <v>0.05983256708135432</v>
      </c>
      <c r="D20" s="50">
        <v>0.059830347928572725</v>
      </c>
    </row>
    <row r="21" spans="1:4" ht="15">
      <c r="A21" s="48" t="s">
        <v>753</v>
      </c>
      <c r="B21" s="49" t="s">
        <v>631</v>
      </c>
      <c r="C21" s="39">
        <v>0.12399211521956433</v>
      </c>
      <c r="D21" s="45">
        <v>0.12375511118891594</v>
      </c>
    </row>
    <row r="22" spans="1:4" ht="15">
      <c r="A22" s="48" t="s">
        <v>754</v>
      </c>
      <c r="B22" s="49" t="s">
        <v>235</v>
      </c>
      <c r="C22" s="39">
        <v>0.06586687469502632</v>
      </c>
      <c r="D22" s="50">
        <v>0.06576508091207921</v>
      </c>
    </row>
    <row r="23" spans="1:4" ht="15">
      <c r="A23" s="48" t="s">
        <v>755</v>
      </c>
      <c r="B23" s="49" t="s">
        <v>247</v>
      </c>
      <c r="C23" s="39">
        <v>0.2732375448751985</v>
      </c>
      <c r="D23" s="45">
        <v>0.2731548063721831</v>
      </c>
    </row>
    <row r="24" spans="1:4" ht="15">
      <c r="A24" s="48" t="s">
        <v>756</v>
      </c>
      <c r="B24" s="49" t="s">
        <v>249</v>
      </c>
      <c r="C24" s="39">
        <v>0.2732375448751985</v>
      </c>
      <c r="D24" s="50">
        <v>0.2731548063721831</v>
      </c>
    </row>
    <row r="25" spans="1:4" ht="15">
      <c r="A25" s="48" t="s">
        <v>757</v>
      </c>
      <c r="B25" s="49" t="s">
        <v>215</v>
      </c>
      <c r="C25" s="39">
        <v>0.2732375448751985</v>
      </c>
      <c r="D25" s="45">
        <v>0.2731548063721831</v>
      </c>
    </row>
    <row r="26" spans="1:4" ht="15">
      <c r="A26" s="48" t="s">
        <v>758</v>
      </c>
      <c r="B26" s="49" t="s">
        <v>363</v>
      </c>
      <c r="C26" s="39">
        <v>0.13752885283587848</v>
      </c>
      <c r="D26" s="50">
        <v>0.1372220601543238</v>
      </c>
    </row>
    <row r="27" spans="1:4" ht="15">
      <c r="A27" s="48" t="s">
        <v>759</v>
      </c>
      <c r="B27" s="49" t="s">
        <v>269</v>
      </c>
      <c r="C27" s="39">
        <v>0.053152775883417026</v>
      </c>
      <c r="D27" s="45">
        <v>0.05313416111567576</v>
      </c>
    </row>
    <row r="28" spans="1:4" ht="15">
      <c r="A28" s="48" t="s">
        <v>760</v>
      </c>
      <c r="B28" s="49" t="s">
        <v>261</v>
      </c>
      <c r="C28" s="39">
        <v>0.10270855525003336</v>
      </c>
      <c r="D28" s="50">
        <v>0.10305148372142399</v>
      </c>
    </row>
    <row r="29" spans="1:4" ht="15">
      <c r="A29" s="48" t="s">
        <v>761</v>
      </c>
      <c r="B29" s="49" t="s">
        <v>279</v>
      </c>
      <c r="C29" s="39">
        <v>0.06843549016758342</v>
      </c>
      <c r="D29" s="45">
        <v>0.06827681170880529</v>
      </c>
    </row>
    <row r="30" spans="1:4" ht="15">
      <c r="A30" s="48" t="s">
        <v>762</v>
      </c>
      <c r="B30" s="49" t="s">
        <v>331</v>
      </c>
      <c r="C30" s="39">
        <v>0.07992956883685509</v>
      </c>
      <c r="D30" s="50">
        <v>0.07978211185820866</v>
      </c>
    </row>
    <row r="31" spans="1:4" ht="15">
      <c r="A31" s="48" t="s">
        <v>763</v>
      </c>
      <c r="B31" s="49" t="s">
        <v>281</v>
      </c>
      <c r="C31" s="39">
        <v>0.1388814679999283</v>
      </c>
      <c r="D31" s="45">
        <v>0.1385438320004651</v>
      </c>
    </row>
    <row r="32" spans="1:4" ht="15">
      <c r="A32" s="48" t="s">
        <v>764</v>
      </c>
      <c r="B32" s="49" t="s">
        <v>291</v>
      </c>
      <c r="C32" s="39">
        <v>0.04722649526707055</v>
      </c>
      <c r="D32" s="50">
        <v>0.047103211125468114</v>
      </c>
    </row>
    <row r="33" spans="1:4" ht="15">
      <c r="A33" s="48" t="s">
        <v>765</v>
      </c>
      <c r="B33" s="49" t="s">
        <v>251</v>
      </c>
      <c r="C33" s="39">
        <v>0.2732375448751985</v>
      </c>
      <c r="D33" s="45">
        <v>0.2731548063721831</v>
      </c>
    </row>
    <row r="34" spans="1:4" ht="15">
      <c r="A34" s="48" t="s">
        <v>766</v>
      </c>
      <c r="B34" s="49" t="s">
        <v>297</v>
      </c>
      <c r="C34" s="39">
        <v>0.2779649999420354</v>
      </c>
      <c r="D34" s="50">
        <v>0.27790055479534365</v>
      </c>
    </row>
    <row r="35" spans="1:4" ht="15">
      <c r="A35" s="48" t="s">
        <v>767</v>
      </c>
      <c r="B35" s="49" t="s">
        <v>325</v>
      </c>
      <c r="C35" s="39">
        <v>0.09764961734403695</v>
      </c>
      <c r="D35" s="45">
        <v>0.09818111775284401</v>
      </c>
    </row>
    <row r="36" spans="1:4" ht="15">
      <c r="A36" s="48" t="s">
        <v>768</v>
      </c>
      <c r="B36" s="49" t="s">
        <v>637</v>
      </c>
      <c r="C36" s="39">
        <v>0.05604125049016759</v>
      </c>
      <c r="D36" s="50">
        <v>0.05628288276405605</v>
      </c>
    </row>
    <row r="37" spans="1:4" ht="15">
      <c r="A37" s="48" t="s">
        <v>769</v>
      </c>
      <c r="B37" s="49" t="s">
        <v>327</v>
      </c>
      <c r="C37" s="39">
        <v>0.06027053860426802</v>
      </c>
      <c r="D37" s="45">
        <v>0.0626344147799841</v>
      </c>
    </row>
    <row r="38" spans="1:4" ht="15">
      <c r="A38" s="48" t="s">
        <v>770</v>
      </c>
      <c r="B38" s="49" t="s">
        <v>469</v>
      </c>
      <c r="C38" s="39">
        <v>0.07197142272009352</v>
      </c>
      <c r="D38" s="50">
        <v>0.0717443116341595</v>
      </c>
    </row>
    <row r="39" spans="1:4" ht="15">
      <c r="A39" s="48" t="s">
        <v>771</v>
      </c>
      <c r="B39" s="49" t="s">
        <v>641</v>
      </c>
      <c r="C39" s="39">
        <v>0.05404184304689659</v>
      </c>
      <c r="D39" s="45">
        <v>0.05443828321503129</v>
      </c>
    </row>
    <row r="40" spans="1:4" ht="15">
      <c r="A40" s="48" t="s">
        <v>772</v>
      </c>
      <c r="B40" s="49" t="s">
        <v>347</v>
      </c>
      <c r="C40" s="39">
        <v>0.07844504448793332</v>
      </c>
      <c r="D40" s="50">
        <v>0.07818629892290435</v>
      </c>
    </row>
    <row r="41" spans="1:4" ht="15">
      <c r="A41" s="48" t="s">
        <v>773</v>
      </c>
      <c r="B41" s="49" t="s">
        <v>503</v>
      </c>
      <c r="C41" s="39">
        <v>0.07427487023532375</v>
      </c>
      <c r="D41" s="45">
        <v>0.07504241402400652</v>
      </c>
    </row>
    <row r="42" spans="1:4" ht="15">
      <c r="A42" s="48" t="s">
        <v>774</v>
      </c>
      <c r="B42" s="49" t="s">
        <v>355</v>
      </c>
      <c r="C42" s="39">
        <v>0.06937530459496005</v>
      </c>
      <c r="D42" s="50">
        <v>0.06934537891320437</v>
      </c>
    </row>
    <row r="43" spans="1:4" ht="15">
      <c r="A43" s="48" t="s">
        <v>775</v>
      </c>
      <c r="B43" s="49" t="s">
        <v>371</v>
      </c>
      <c r="C43" s="39">
        <v>0.17084653536345384</v>
      </c>
      <c r="D43" s="45">
        <v>0.1707207719717544</v>
      </c>
    </row>
    <row r="44" spans="1:4" ht="15">
      <c r="A44" s="48" t="s">
        <v>776</v>
      </c>
      <c r="B44" s="49" t="s">
        <v>233</v>
      </c>
      <c r="C44" s="39">
        <v>0.05040719868514287</v>
      </c>
      <c r="D44" s="50">
        <v>0.05035196706300028</v>
      </c>
    </row>
    <row r="45" spans="1:4" ht="15">
      <c r="A45" s="48" t="s">
        <v>777</v>
      </c>
      <c r="B45" s="49" t="s">
        <v>383</v>
      </c>
      <c r="C45" s="39">
        <v>0.09905840061949271</v>
      </c>
      <c r="D45" s="45">
        <v>0.09935083780073917</v>
      </c>
    </row>
    <row r="46" spans="1:4" ht="15">
      <c r="A46" s="48" t="s">
        <v>778</v>
      </c>
      <c r="B46" s="49" t="s">
        <v>387</v>
      </c>
      <c r="C46" s="39">
        <v>0.12029848004371563</v>
      </c>
      <c r="D46" s="50">
        <v>0.11995361570846569</v>
      </c>
    </row>
    <row r="47" spans="1:4" ht="15">
      <c r="A47" s="48" t="s">
        <v>779</v>
      </c>
      <c r="B47" s="49" t="s">
        <v>303</v>
      </c>
      <c r="C47" s="39">
        <v>0.16046980225466476</v>
      </c>
      <c r="D47" s="45">
        <v>0.16136797880529977</v>
      </c>
    </row>
    <row r="48" spans="1:4" ht="15">
      <c r="A48" s="48" t="s">
        <v>780</v>
      </c>
      <c r="B48" s="49" t="s">
        <v>335</v>
      </c>
      <c r="C48" s="39">
        <v>0.11044120703880739</v>
      </c>
      <c r="D48" s="50">
        <v>0.11080879519469938</v>
      </c>
    </row>
    <row r="49" spans="1:4" ht="15">
      <c r="A49" s="48" t="s">
        <v>781</v>
      </c>
      <c r="B49" s="49" t="s">
        <v>391</v>
      </c>
      <c r="C49" s="39">
        <v>0.06280254577940919</v>
      </c>
      <c r="D49" s="45">
        <v>0.06263861556866818</v>
      </c>
    </row>
    <row r="50" spans="1:4" ht="15">
      <c r="A50" s="48" t="s">
        <v>782</v>
      </c>
      <c r="B50" s="49" t="s">
        <v>395</v>
      </c>
      <c r="C50" s="39">
        <v>0.1478269217509315</v>
      </c>
      <c r="D50" s="50">
        <v>0.148578075051946</v>
      </c>
    </row>
    <row r="51" spans="1:4" ht="15">
      <c r="A51" s="48" t="s">
        <v>783</v>
      </c>
      <c r="B51" s="49" t="s">
        <v>397</v>
      </c>
      <c r="C51" s="39">
        <v>0.08170136721607768</v>
      </c>
      <c r="D51" s="45">
        <v>0.0832318831533245</v>
      </c>
    </row>
    <row r="52" spans="1:4" ht="15">
      <c r="A52" s="48" t="s">
        <v>784</v>
      </c>
      <c r="B52" s="49" t="s">
        <v>271</v>
      </c>
      <c r="C52" s="39">
        <v>0.10626747793942441</v>
      </c>
      <c r="D52" s="50">
        <v>0.10592809029779278</v>
      </c>
    </row>
    <row r="53" spans="1:4" ht="15">
      <c r="A53" s="48" t="s">
        <v>785</v>
      </c>
      <c r="B53" s="49" t="s">
        <v>173</v>
      </c>
      <c r="C53" s="39">
        <v>0.1922937840895952</v>
      </c>
      <c r="D53" s="45">
        <v>0.19227340335578608</v>
      </c>
    </row>
    <row r="54" spans="1:4" ht="15">
      <c r="A54" s="48" t="s">
        <v>786</v>
      </c>
      <c r="B54" s="49" t="s">
        <v>115</v>
      </c>
      <c r="C54" s="39">
        <v>0.06691225492011328</v>
      </c>
      <c r="D54" s="50">
        <v>0.06830124997834937</v>
      </c>
    </row>
    <row r="55" spans="1:4" ht="15">
      <c r="A55" s="48" t="s">
        <v>787</v>
      </c>
      <c r="B55" s="49" t="s">
        <v>411</v>
      </c>
      <c r="C55" s="39">
        <v>0.13638935293311347</v>
      </c>
      <c r="D55" s="45">
        <v>0.13698660876925872</v>
      </c>
    </row>
    <row r="56" spans="1:4" ht="15">
      <c r="A56" s="48" t="s">
        <v>788</v>
      </c>
      <c r="B56" s="49" t="s">
        <v>45</v>
      </c>
      <c r="C56" s="39">
        <v>0.35027280464476146</v>
      </c>
      <c r="D56" s="50">
        <v>0.35476362322458016</v>
      </c>
    </row>
    <row r="57" spans="1:4" ht="15">
      <c r="A57" s="48" t="s">
        <v>789</v>
      </c>
      <c r="B57" s="49" t="s">
        <v>137</v>
      </c>
      <c r="C57" s="39">
        <v>0.15822237421298288</v>
      </c>
      <c r="D57" s="45">
        <v>0.1584880452360042</v>
      </c>
    </row>
    <row r="58" spans="1:4" ht="15">
      <c r="A58" s="48" t="s">
        <v>790</v>
      </c>
      <c r="B58" s="49" t="s">
        <v>431</v>
      </c>
      <c r="C58" s="39">
        <v>0.08125514548936977</v>
      </c>
      <c r="D58" s="50">
        <v>0.0809752807612702</v>
      </c>
    </row>
    <row r="59" spans="1:4" ht="15">
      <c r="A59" s="48" t="s">
        <v>791</v>
      </c>
      <c r="B59" s="49" t="s">
        <v>559</v>
      </c>
      <c r="C59" s="39">
        <v>0.1478513318111272</v>
      </c>
      <c r="D59" s="45">
        <v>0.14759388452739558</v>
      </c>
    </row>
    <row r="60" spans="1:4" ht="15">
      <c r="A60" s="48" t="s">
        <v>792</v>
      </c>
      <c r="B60" s="49" t="s">
        <v>615</v>
      </c>
      <c r="C60" s="39">
        <v>0.13590973631998893</v>
      </c>
      <c r="D60" s="50">
        <v>0.13588726725499028</v>
      </c>
    </row>
    <row r="61" spans="1:4" ht="15">
      <c r="A61" s="48" t="s">
        <v>793</v>
      </c>
      <c r="B61" s="49" t="s">
        <v>451</v>
      </c>
      <c r="C61" s="39">
        <v>0.083524402761881</v>
      </c>
      <c r="D61" s="45">
        <v>0.08334531194738583</v>
      </c>
    </row>
    <row r="62" spans="1:4" ht="15">
      <c r="A62" s="48" t="s">
        <v>794</v>
      </c>
      <c r="B62" s="49" t="s">
        <v>449</v>
      </c>
      <c r="C62" s="39">
        <v>0.07673161654213051</v>
      </c>
      <c r="D62" s="50">
        <v>0.07690614698400586</v>
      </c>
    </row>
    <row r="63" spans="1:4" ht="15">
      <c r="A63" s="48" t="s">
        <v>795</v>
      </c>
      <c r="B63" s="49" t="s">
        <v>359</v>
      </c>
      <c r="C63" s="39">
        <v>0.08503071140888634</v>
      </c>
      <c r="D63" s="45">
        <v>0.08533620857169752</v>
      </c>
    </row>
    <row r="64" spans="1:4" ht="15">
      <c r="A64" s="48" t="s">
        <v>796</v>
      </c>
      <c r="B64" s="49" t="s">
        <v>67</v>
      </c>
      <c r="C64" s="39">
        <v>0.09147665808881969</v>
      </c>
      <c r="D64" s="45">
        <v>0.09131433648217309</v>
      </c>
    </row>
    <row r="65" spans="1:4" ht="15">
      <c r="A65" s="48" t="s">
        <v>797</v>
      </c>
      <c r="B65" s="49" t="s">
        <v>465</v>
      </c>
      <c r="C65" s="39">
        <v>0.07226117850465141</v>
      </c>
      <c r="D65" s="45">
        <v>0.0722531468130489</v>
      </c>
    </row>
    <row r="66" spans="1:4" ht="15">
      <c r="A66" s="48" t="s">
        <v>798</v>
      </c>
      <c r="B66" s="49" t="s">
        <v>119</v>
      </c>
      <c r="C66" s="39">
        <v>0.2732375448751985</v>
      </c>
      <c r="D66" s="45">
        <v>0.2731548063721831</v>
      </c>
    </row>
    <row r="67" spans="1:4" ht="15">
      <c r="A67" s="48" t="s">
        <v>799</v>
      </c>
      <c r="B67" s="49" t="s">
        <v>567</v>
      </c>
      <c r="C67" s="39">
        <v>0.06257526265458917</v>
      </c>
      <c r="D67" s="45">
        <v>0.06238626449001744</v>
      </c>
    </row>
    <row r="68" spans="1:4" ht="15">
      <c r="A68" s="48" t="s">
        <v>800</v>
      </c>
      <c r="B68" s="49" t="s">
        <v>103</v>
      </c>
      <c r="C68" s="39">
        <v>0.09433773713054569</v>
      </c>
      <c r="D68" s="45">
        <v>0.0941332841775281</v>
      </c>
    </row>
    <row r="69" spans="1:4" ht="15">
      <c r="A69" s="48" t="s">
        <v>801</v>
      </c>
      <c r="B69" s="49" t="s">
        <v>565</v>
      </c>
      <c r="C69" s="39">
        <v>0.07754013941677024</v>
      </c>
      <c r="D69" s="45">
        <v>0.07752019179502259</v>
      </c>
    </row>
    <row r="70" spans="1:4" ht="15">
      <c r="A70" s="48" t="s">
        <v>802</v>
      </c>
      <c r="B70" s="49" t="s">
        <v>473</v>
      </c>
      <c r="C70" s="39">
        <v>0.091389909440663</v>
      </c>
      <c r="D70" s="45">
        <v>0.09180857795860978</v>
      </c>
    </row>
    <row r="71" spans="1:4" ht="15">
      <c r="A71" s="48" t="s">
        <v>803</v>
      </c>
      <c r="B71" s="49" t="s">
        <v>481</v>
      </c>
      <c r="C71" s="39">
        <v>0.06659105547836422</v>
      </c>
      <c r="D71" s="45">
        <v>0.0718209496064263</v>
      </c>
    </row>
    <row r="72" spans="1:4" ht="15">
      <c r="A72" s="48" t="s">
        <v>804</v>
      </c>
      <c r="B72" s="49" t="s">
        <v>483</v>
      </c>
      <c r="C72" s="39">
        <v>0.07206563296480231</v>
      </c>
      <c r="D72" s="45">
        <v>0.07211342129742718</v>
      </c>
    </row>
    <row r="73" spans="1:4" ht="15">
      <c r="A73" s="48" t="s">
        <v>805</v>
      </c>
      <c r="B73" s="49" t="s">
        <v>491</v>
      </c>
      <c r="C73" s="39">
        <v>0.25345547536672797</v>
      </c>
      <c r="D73" s="45">
        <v>0.2529852818098309</v>
      </c>
    </row>
    <row r="74" spans="1:4" ht="15">
      <c r="A74" s="48" t="s">
        <v>806</v>
      </c>
      <c r="B74" s="49" t="s">
        <v>501</v>
      </c>
      <c r="C74" s="39">
        <v>0.06429476451172625</v>
      </c>
      <c r="D74" s="45">
        <v>0.06431482460628851</v>
      </c>
    </row>
    <row r="75" spans="1:4" ht="15">
      <c r="A75" s="48" t="s">
        <v>807</v>
      </c>
      <c r="B75" s="49" t="s">
        <v>523</v>
      </c>
      <c r="C75" s="39">
        <v>0.1370898310182598</v>
      </c>
      <c r="D75" s="45">
        <v>0.1370283680779382</v>
      </c>
    </row>
    <row r="76" spans="1:4" ht="15">
      <c r="A76" s="48" t="s">
        <v>808</v>
      </c>
      <c r="B76" s="49" t="s">
        <v>77</v>
      </c>
      <c r="C76" s="39">
        <v>0.08978675853515751</v>
      </c>
      <c r="D76" s="45">
        <v>0.08941414729759223</v>
      </c>
    </row>
    <row r="77" spans="1:4" ht="15">
      <c r="A77" s="48" t="s">
        <v>809</v>
      </c>
      <c r="B77" s="49" t="s">
        <v>535</v>
      </c>
      <c r="C77" s="39">
        <v>0.057486372478556286</v>
      </c>
      <c r="D77" s="45">
        <v>0.057315777362742105</v>
      </c>
    </row>
    <row r="78" spans="1:4" ht="15">
      <c r="A78" s="48" t="s">
        <v>810</v>
      </c>
      <c r="B78" s="49" t="s">
        <v>543</v>
      </c>
      <c r="C78" s="39">
        <v>0.07266007234767854</v>
      </c>
      <c r="D78" s="45">
        <v>0.07310123750164277</v>
      </c>
    </row>
    <row r="79" spans="1:4" ht="15">
      <c r="A79" s="48" t="s">
        <v>811</v>
      </c>
      <c r="B79" s="49" t="s">
        <v>245</v>
      </c>
      <c r="C79" s="39">
        <v>0.2732375448751985</v>
      </c>
      <c r="D79" s="45">
        <v>0.2731548063721831</v>
      </c>
    </row>
    <row r="80" spans="1:4" ht="15">
      <c r="A80" s="48" t="s">
        <v>812</v>
      </c>
      <c r="B80" s="49" t="s">
        <v>547</v>
      </c>
      <c r="C80" s="39">
        <v>0.19649210937039346</v>
      </c>
      <c r="D80" s="45">
        <v>0.1961940760830412</v>
      </c>
    </row>
    <row r="81" spans="1:4" ht="15">
      <c r="A81" s="48" t="s">
        <v>813</v>
      </c>
      <c r="B81" s="49" t="s">
        <v>47</v>
      </c>
      <c r="C81" s="39">
        <v>0.056780842837765855</v>
      </c>
      <c r="D81" s="45">
        <v>0.056845672916897155</v>
      </c>
    </row>
    <row r="82" spans="1:4" ht="15">
      <c r="A82" s="48" t="s">
        <v>814</v>
      </c>
      <c r="B82" s="49" t="s">
        <v>117</v>
      </c>
      <c r="C82" s="39">
        <v>0.2732375448751985</v>
      </c>
      <c r="D82" s="45">
        <v>0.2731548063721831</v>
      </c>
    </row>
    <row r="83" spans="1:4" ht="15">
      <c r="A83" s="48" t="s">
        <v>815</v>
      </c>
      <c r="B83" s="49" t="s">
        <v>121</v>
      </c>
      <c r="C83" s="39">
        <v>0.2732375448751985</v>
      </c>
      <c r="D83" s="45">
        <v>0.2731548063721831</v>
      </c>
    </row>
    <row r="84" spans="1:4" ht="15">
      <c r="A84" s="48" t="s">
        <v>816</v>
      </c>
      <c r="B84" s="49" t="s">
        <v>185</v>
      </c>
      <c r="C84" s="39">
        <v>0.05518936580226054</v>
      </c>
      <c r="D84" s="45">
        <v>0.05535642336138597</v>
      </c>
    </row>
    <row r="85" spans="1:4" ht="15">
      <c r="A85" s="48" t="s">
        <v>817</v>
      </c>
      <c r="B85" s="49" t="s">
        <v>187</v>
      </c>
      <c r="C85" s="39">
        <v>0.1747169905098504</v>
      </c>
      <c r="D85" s="45">
        <v>0.17458525260544705</v>
      </c>
    </row>
    <row r="86" spans="1:4" ht="15">
      <c r="A86" s="48" t="s">
        <v>818</v>
      </c>
      <c r="B86" s="49" t="s">
        <v>179</v>
      </c>
      <c r="C86" s="39">
        <v>0.0928774030491785</v>
      </c>
      <c r="D86" s="45">
        <v>0.0929116729747324</v>
      </c>
    </row>
    <row r="87" spans="1:4" ht="15">
      <c r="A87" s="48" t="s">
        <v>819</v>
      </c>
      <c r="B87" s="49" t="s">
        <v>583</v>
      </c>
      <c r="C87" s="39">
        <v>0.18584630097991178</v>
      </c>
      <c r="D87" s="45">
        <v>0.18516266217731023</v>
      </c>
    </row>
    <row r="88" spans="1:4" ht="15">
      <c r="A88" s="48" t="s">
        <v>820</v>
      </c>
      <c r="B88" s="49" t="s">
        <v>433</v>
      </c>
      <c r="C88" s="39">
        <v>0.21504315930237328</v>
      </c>
      <c r="D88" s="45">
        <v>0.2145048380527787</v>
      </c>
    </row>
    <row r="89" spans="1:4" ht="15">
      <c r="A89" s="48" t="s">
        <v>821</v>
      </c>
      <c r="B89" s="49" t="s">
        <v>43</v>
      </c>
      <c r="C89" s="39">
        <v>0.17618188156828196</v>
      </c>
      <c r="D89" s="45">
        <v>0.1757103241528512</v>
      </c>
    </row>
    <row r="90" spans="1:4" ht="15">
      <c r="A90" s="48" t="s">
        <v>822</v>
      </c>
      <c r="B90" s="49" t="s">
        <v>601</v>
      </c>
      <c r="C90" s="39">
        <v>0.08228356113043998</v>
      </c>
      <c r="D90" s="45">
        <v>0.08255275166118696</v>
      </c>
    </row>
    <row r="91" spans="1:4" ht="15">
      <c r="A91" s="48" t="s">
        <v>823</v>
      </c>
      <c r="B91" s="49" t="s">
        <v>607</v>
      </c>
      <c r="C91" s="39">
        <v>0.2661117231411759</v>
      </c>
      <c r="D91" s="45">
        <v>0.2680585720335751</v>
      </c>
    </row>
    <row r="92" spans="1:4" ht="15">
      <c r="A92" s="48" t="s">
        <v>824</v>
      </c>
      <c r="B92" s="49" t="s">
        <v>289</v>
      </c>
      <c r="C92" s="39">
        <v>0.0754885677437821</v>
      </c>
      <c r="D92" s="45">
        <v>0.07647024627048293</v>
      </c>
    </row>
    <row r="93" spans="1:4" ht="15">
      <c r="A93" s="48" t="s">
        <v>825</v>
      </c>
      <c r="B93" s="49" t="s">
        <v>613</v>
      </c>
      <c r="C93" s="39">
        <v>0.06426732889992126</v>
      </c>
      <c r="D93" s="45">
        <v>0.06416343626107816</v>
      </c>
    </row>
    <row r="94" spans="1:4" ht="15">
      <c r="A94" s="48" t="s">
        <v>826</v>
      </c>
      <c r="B94" s="49" t="s">
        <v>603</v>
      </c>
      <c r="C94" s="39">
        <v>0.24357215666425105</v>
      </c>
      <c r="D94" s="45">
        <v>0.24306214728380765</v>
      </c>
    </row>
    <row r="95" spans="1:4" ht="15">
      <c r="A95" s="48" t="s">
        <v>827</v>
      </c>
      <c r="B95" s="49" t="s">
        <v>627</v>
      </c>
      <c r="C95" s="39">
        <v>0.01587162315956131</v>
      </c>
      <c r="D95" s="45">
        <v>0.015808937633530477</v>
      </c>
    </row>
    <row r="96" spans="1:4" ht="15">
      <c r="A96" s="48" t="s">
        <v>828</v>
      </c>
      <c r="B96" s="49" t="s">
        <v>643</v>
      </c>
      <c r="C96" s="39">
        <v>0.06452575290563263</v>
      </c>
      <c r="D96" s="45">
        <v>0.06490223640563828</v>
      </c>
    </row>
    <row r="97" spans="1:4" ht="15">
      <c r="A97" s="48" t="s">
        <v>829</v>
      </c>
      <c r="B97" s="49" t="s">
        <v>635</v>
      </c>
      <c r="C97" s="39">
        <v>0.11350553749181952</v>
      </c>
      <c r="D97" s="45">
        <v>0.11421935835912855</v>
      </c>
    </row>
    <row r="98" spans="1:4" ht="15">
      <c r="A98" s="48" t="s">
        <v>830</v>
      </c>
      <c r="B98" s="49" t="s">
        <v>157</v>
      </c>
      <c r="C98" s="39">
        <v>0.09778485840429127</v>
      </c>
      <c r="D98" s="45">
        <v>0.09890677384566511</v>
      </c>
    </row>
    <row r="99" spans="1:4" ht="15">
      <c r="A99" s="48" t="s">
        <v>831</v>
      </c>
      <c r="B99" s="49" t="s">
        <v>633</v>
      </c>
      <c r="C99" s="39">
        <v>0.05760954943155578</v>
      </c>
      <c r="D99" s="45">
        <v>0.05922372544999097</v>
      </c>
    </row>
    <row r="100" spans="1:4" ht="15">
      <c r="A100" s="48" t="s">
        <v>832</v>
      </c>
      <c r="B100" s="49" t="s">
        <v>323</v>
      </c>
      <c r="C100" s="39">
        <v>0.05761110294819402</v>
      </c>
      <c r="D100" s="45">
        <v>0.05798862203364371</v>
      </c>
    </row>
    <row r="101" spans="1:4" ht="15">
      <c r="A101" s="48" t="s">
        <v>833</v>
      </c>
      <c r="B101" s="49" t="s">
        <v>651</v>
      </c>
      <c r="C101" s="39">
        <v>0.13575290554648295</v>
      </c>
      <c r="D101" s="45">
        <v>0.13661515250182962</v>
      </c>
    </row>
    <row r="102" spans="1:4" ht="15">
      <c r="A102" s="48" t="s">
        <v>834</v>
      </c>
      <c r="B102" s="49" t="s">
        <v>661</v>
      </c>
      <c r="C102" s="39">
        <v>0.06103491644084175</v>
      </c>
      <c r="D102" s="45">
        <v>0.06303147285856292</v>
      </c>
    </row>
    <row r="103" spans="1:4" ht="15">
      <c r="A103" s="48" t="s">
        <v>835</v>
      </c>
      <c r="B103" s="49" t="s">
        <v>657</v>
      </c>
      <c r="C103" s="39">
        <v>0.059243250784091935</v>
      </c>
      <c r="D103" s="45">
        <v>0.0594952452527677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JULY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JULY 18,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147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26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235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309</v>
      </c>
      <c r="D24" s="13">
        <v>307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374</v>
      </c>
      <c r="D25" s="13">
        <v>372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367</v>
      </c>
      <c r="D26" s="13">
        <v>365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271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263</v>
      </c>
      <c r="D28" s="13">
        <v>262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342</v>
      </c>
      <c r="D29" s="13">
        <v>340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340</v>
      </c>
      <c r="D30" s="14">
        <v>338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JULY 18,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474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267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316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283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180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198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223</v>
      </c>
      <c r="D41" s="19">
        <v>222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236</v>
      </c>
      <c r="D42" s="20">
        <v>235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JULY 18,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710</v>
      </c>
      <c r="D47" s="19">
        <v>710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399</v>
      </c>
      <c r="D48" s="19">
        <v>401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386</v>
      </c>
      <c r="D49" s="19">
        <v>385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276</v>
      </c>
      <c r="D50" s="19">
        <v>275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198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JULY 18,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718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428</v>
      </c>
      <c r="D58" s="19">
        <v>431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453</v>
      </c>
      <c r="D59" s="19">
        <v>451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317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JULY 18,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487</v>
      </c>
      <c r="C65" s="24">
        <v>633</v>
      </c>
      <c r="D65" s="25">
        <v>688</v>
      </c>
      <c r="E65" s="26">
        <v>737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473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281</v>
      </c>
      <c r="E67" s="30">
        <v>344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JULY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JULY 18,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8</v>
      </c>
      <c r="D21" s="12">
        <v>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102</v>
      </c>
      <c r="D22" s="13">
        <v>102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466</v>
      </c>
      <c r="D23" s="13">
        <v>464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272</v>
      </c>
      <c r="D24" s="13">
        <v>271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368</v>
      </c>
      <c r="D25" s="13">
        <v>366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369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324</v>
      </c>
      <c r="D27" s="13">
        <v>323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319</v>
      </c>
      <c r="D28" s="13">
        <v>318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361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362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JULY 18,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423</v>
      </c>
      <c r="D35" s="19">
        <v>421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412</v>
      </c>
      <c r="D36" s="19">
        <v>410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539</v>
      </c>
      <c r="D37" s="19">
        <v>537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300</v>
      </c>
      <c r="D38" s="19">
        <v>299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291</v>
      </c>
      <c r="D39" s="19">
        <v>290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297</v>
      </c>
      <c r="D40" s="19">
        <v>296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289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329</v>
      </c>
      <c r="D42" s="20">
        <v>327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JULY 18,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633</v>
      </c>
      <c r="D47" s="19">
        <v>629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378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635</v>
      </c>
      <c r="D49" s="19">
        <v>632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352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324</v>
      </c>
      <c r="D51" s="19">
        <v>323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306</v>
      </c>
      <c r="D52" s="20">
        <v>305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JULY 18,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577</v>
      </c>
      <c r="D57" s="19">
        <v>574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461</v>
      </c>
      <c r="D58" s="19">
        <v>459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683</v>
      </c>
      <c r="D59" s="19">
        <v>680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385</v>
      </c>
      <c r="D60" s="20">
        <v>383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JULY 18,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517</v>
      </c>
      <c r="D65" s="25">
        <v>530</v>
      </c>
      <c r="E65" s="26">
        <v>545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518</v>
      </c>
      <c r="D66" s="29">
        <v>636</v>
      </c>
      <c r="E66" s="30">
        <v>707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JULY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JULY 18,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233</v>
      </c>
      <c r="D14" s="26">
        <v>187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4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JULY 18,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JULY 18,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2477</v>
      </c>
      <c r="D17" s="26">
        <v>5399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1461</v>
      </c>
      <c r="D18" s="30">
        <v>4748</v>
      </c>
      <c r="E18" s="3"/>
    </row>
    <row r="19" spans="1:5" ht="15" customHeight="1" thickBot="1">
      <c r="A19" s="32">
        <v>3</v>
      </c>
      <c r="B19" s="33"/>
      <c r="C19" s="34"/>
      <c r="D19" s="36">
        <v>1725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08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JULY 18,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JULY 18,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JULY 18,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</v>
      </c>
      <c r="C5" s="77">
        <v>0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2022-07-15T14:22:45Z</dcterms:modified>
  <cp:category/>
  <cp:version/>
  <cp:contentType/>
  <cp:contentStatus/>
</cp:coreProperties>
</file>