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7-25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<sst xmlns="http://schemas.openxmlformats.org/spreadsheetml/2006/main" count="2608" uniqueCount="1022">
  <si>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</si>
  <si>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</si>
  <si>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</si>
  <si>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</si>
  <si>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</si>
  <si>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</si>
  <si>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</si>
  <si>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</si>
  <si>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</si>
  <si>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</si>
  <si>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</si>
  <si>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</si>
  <si>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</si>
  <si>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</si>
  <si>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</si>
  <si>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</si>
  <si>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</si>
  <si>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</si>
  <si>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</si>
  <si>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</si>
  <si>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</si>
  <si>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</si>
  <si>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</si>
  <si>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</si>
  <si>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</si>
  <si>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</si>
  <si>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</si>
  <si>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</si>
  <si>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</si>
  <si>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</si>
  <si>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</si>
  <si>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</si>
  <si>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</si>
  <si>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</si>
  <si>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</si>
  <si>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</si>
  <si>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</si>
  <si>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</si>
  <si>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</si>
  <si>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26,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</si>
  <si>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</si>
  <si>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</si>
  <si>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</si>
  <si>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</si>
  <si>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</si>
  <si>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</si>
  <si>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</si>
  <si>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</si>
  <si>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</si>
  <si>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</si>
  <si>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</si>
  <si>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</si>
  <si>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</si>
  <si>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</si>
  <si>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</si>
  <si>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</si>
  <si>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</si>
  <si>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</si>
  <si>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</si>
  <si>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</si>
  <si>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</si>
  <si>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</si>
  <si>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</si>
  <si>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</si>
  <si>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</si>
  <si>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</si>
  <si>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</si>
  <si>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</si>
  <si>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</si>
  <si>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</si>
  <si>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</si>
  <si>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</si>
  <si>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</si>
  <si>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</si>
  <si>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</si>
  <si>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</si>
  <si>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</si>
  <si>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</si>
  <si>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</si>
  <si>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</si>
  <si>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</si>
  <si>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</si>
  <si>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</si>
  <si>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</si>
  <si>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</si>
  <si>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</si>
  <si>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</si>
  <si>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</si>
  <si>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</si>
  <si>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</si>
  <si>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</si>
  <si>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</si>
  <si>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</si>
  <si>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</si>
  <si>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</si>
  <si>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</si>
  <si>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</si>
  <si>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</si>
  <si>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</si>
  <si>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</si>
  <si>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</si>
  <si>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</si>
  <si>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</si>
  <si>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</si>
  <si>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</si>
  <si>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</si>
  <si>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</si>
  <si>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</si>
  <si>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</si>
  <si>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</si>
  <si>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</si>
  <si>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</si>
  <si>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</si>
  <si>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</si>
  <si>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</si>
  <si>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</si>
  <si>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</si>
  <si>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</si>
  <si>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</si>
  <si>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</si>
  <si>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</si>
  <si>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</si>
  <si>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</si>
  <si>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</si>
  <si>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</si>
  <si>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</si>
  <si>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</si>
  <si>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</si>
  <si>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</si>
  <si>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</si>
  <si>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</si>
  <si>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</si>
  <si>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</si>
  <si>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</si>
  <si>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</si>
  <si>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</si>
  <si>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</si>
  <si>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</si>
  <si>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</si>
  <si>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</si>
  <si>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</si>
  <si>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</si>
  <si>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</si>
  <si>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</si>
  <si>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</si>
  <si>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</si>
  <si>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</si>
  <si>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</si>
  <si>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</si>
  <si>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</si>
  <si>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</si>
  <si>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</si>
  <si>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</si>
  <si>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</si>
  <si>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</si>
  <si>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</si>
  <si>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</si>
  <si>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</si>
  <si>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</si>
  <si>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</si>
  <si>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</si>
  <si>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</si>
  <si>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</si>
  <si>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</si>
  <si>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</si>
  <si>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</si>
  <si>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</si>
  <si>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</si>
  <si>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</si>
  <si>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</si>
  <si>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</si>
  <si>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</si>
  <si>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</si>
  <si>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</si>
  <si>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</si>
  <si>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</si>
  <si>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</si>
  <si>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</si>
  <si>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</si>
  <si>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</si>
  <si>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</si>
  <si>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</si>
  <si>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</si>
  <si>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</si>
  <si>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</si>
  <si>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</si>
  <si>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</si>
  <si>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</si>
  <si>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</si>
  <si>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</si>
  <si>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</si>
  <si>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</si>
  <si>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</si>
  <si>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</si>
  <si>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</si>
  <si>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</si>
  <si>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</si>
  <si>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</si>
  <si>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</si>
  <si>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</si>
  <si>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</si>
  <si>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</si>
  <si>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</si>
  <si>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</si>
  <si>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</si>
  <si>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</si>
  <si>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</si>
  <si>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</si>
  <si>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</si>
  <si>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</si>
  <si>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</si>
  <si>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</si>
  <si>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</si>
  <si>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</si>
  <si>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</si>
  <si>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</si>
  <si>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</si>
  <si>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</si>
  <si>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</si>
  <si>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</si>
  <si>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</si>
  <si>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</si>
  <si>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</si>
  <si>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</si>
  <si>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</si>
  <si>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</si>
  <si>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</si>
  <si>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</si>
  <si>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</si>
  <si>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</si>
  <si>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</si>
  <si>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</si>
  <si>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</si>
  <si>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</si>
  <si>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</si>
  <si>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</si>
  <si>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</si>
  <si>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</si>
  <si>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</si>
  <si>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</si>
  <si>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</si>
  <si>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</si>
  <si>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</si>
  <si>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</si>
  <si>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</si>
  <si>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</si>
  <si>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</si>
  <si>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</si>
  <si>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</si>
  <si>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</si>
  <si>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</si>
  <si>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</si>
  <si>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</si>
  <si>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</si>
  <si>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</si>
  <si>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</si>
  <si>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</si>
  <si>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</si>
  <si>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</si>
  <si>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</si>
  <si>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</si>
  <si>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</si>
  <si>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</si>
  <si>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</si>
  <si>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</si>
  <si>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</si>
  <si>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</si>
  <si>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</si>
  <si>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</si>
  <si>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</si>
  <si>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</si>
  <si>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</si>
  <si>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</si>
  <si>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</si>
  <si>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</si>
  <si>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</si>
  <si>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</si>
  <si>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</si>
  <si>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</si>
  <si>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</si>
  <si>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</si>
  <si>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</si>
  <si>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</si>
  <si>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</si>
  <si>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</si>
  <si>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</si>
  <si>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</si>
  <si>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</si>
  <si>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</si>
  <si>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</si>
  <si>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</si>
  <si>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</si>
  <si>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</si>
  <si>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</si>
  <si>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</si>
  <si>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</si>
  <si>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</si>
  <si>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</si>
  <si>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</si>
  <si>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</si>
  <si>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</si>
  <si>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</si>
  <si>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</si>
  <si>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</si>
  <si>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</si>
  <si>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</si>
  <si>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</si>
  <si>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</si>
  <si>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</si>
  <si>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</si>
  <si>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</si>
  <si>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</si>
  <si>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</si>
  <si>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</si>
  <si>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</si>
  <si>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</si>
  <si>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</si>
  <si>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</si>
  <si>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</si>
  <si>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</si>
  <si>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</si>
  <si>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</si>
  <si>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</si>
  <si>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</si>
  <si>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</si>
  <si>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</si>
  <si>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</si>
  <si>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</si>
  <si>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</si>
  <si>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</si>
  <si>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</si>
  <si>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</si>
  <si>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</si>
  <si>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</si>
  <si>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</si>
  <si>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</si>
  <si>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</si>
  <si>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</si>
  <si>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</si>
  <si>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</si>
  <si>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</si>
  <si>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</si>
  <si>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</si>
  <si>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</si>
  <si>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</si>
  <si>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</si>
  <si>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</si>
  <si>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</si>
  <si>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</si>
  <si>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</si>
  <si>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</si>
  <si>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</si>
  <si>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</si>
  <si>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</si>
  <si>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</si>
  <si>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</si>
  <si>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</si>
  <si>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</si>
  <si>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</si>
  <si>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</si>
  <si>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</si>
  <si>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</si>
  <si>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</si>
  <si>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</si>
  <si>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</si>
  <si>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</si>
  <si>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</si>
  <si>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</si>
  <si>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</si>
  <si>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</si>
  <si>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</si>
  <si>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</si>
  <si>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</si>
  <si>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</si>
  <si>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</si>
  <si>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</si>
  <si>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</si>
  <si>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</si>
  <si>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</si>
  <si>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</si>
  <si>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</si>
  <si>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</si>
  <si>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</si>
  <si>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</si>
  <si>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</si>
  <si>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</si>
  <si>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</si>
  <si>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</si>
  <si>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</si>
  <si>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</si>
  <si>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</si>
  <si>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</si>
  <si>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</si>
  <si>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</si>
  <si>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</si>
  <si>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</si>
  <si>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</si>
  <si>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</si>
  <si>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</si>
  <si>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</si>
  <si>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</si>
  <si>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</si>
  <si>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</si>
  <si>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</si>
  <si>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</si>
  <si>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</si>
  <si>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</si>
  <si>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</si>
  <si>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</si>
  <si>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</si>
  <si>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</si>
  <si>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</si>
  <si>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</si>
  <si>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</si>
  <si>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</si>
  <si>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</si>
  <si>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</si>
  <si>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</si>
  <si>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</si>
  <si>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</si>
  <si>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</si>
  <si>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</si>
  <si>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</si>
  <si>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</si>
  <si>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</si>
  <si>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</si>
  <si>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</si>
  <si>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</si>
  <si>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</si>
  <si>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</si>
  <si>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</si>
  <si>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</si>
  <si>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</si>
  <si>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</si>
  <si>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</si>
  <si>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</si>
  <si>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</si>
  <si>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</si>
  <si>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</si>
  <si>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</si>
  <si>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</si>
  <si>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</si>
  <si>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</si>
  <si>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</si>
  <si>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</si>
  <si>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</si>
  <si>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</si>
  <si>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</si>
  <si>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</si>
  <si>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</si>
  <si>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</si>
  <si>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</si>
  <si>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</si>
  <si>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</si>
  <si>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</si>
  <si>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</si>
  <si>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</si>
  <si>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</si>
  <si>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</si>
  <si>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</si>
  <si>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</si>
  <si>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</si>
  <si>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</si>
  <si>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</si>
  <si>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</si>
  <si>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</si>
  <si>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</si>
  <si>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</si>
  <si>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</si>
  <si>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</si>
  <si>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</si>
  <si>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</si>
  <si>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</si>
  <si>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</si>
  <si>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</si>
  <si>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</si>
  <si>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</si>
  <si>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</si>
  <si>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</si>
  <si>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</si>
  <si>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</si>
  <si>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</si>
  <si>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</si>
  <si>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</si>
  <si>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</si>
  <si>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</si>
  <si>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</si>
  <si>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</si>
  <si>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</si>
  <si>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</si>
  <si>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</si>
  <si>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</si>
  <si>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</si>
  <si>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</si>
  <si>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</si>
  <si>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</si>
  <si>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</si>
  <si>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</si>
  <si>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</si>
  <si>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</si>
  <si>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</si>
  <si>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</si>
  <si>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</si>
  <si>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</si>
  <si>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</si>
  <si>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</si>
  <si>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</si>
  <si>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</si>
  <si>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</si>
  <si>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</si>
  <si>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</si>
  <si>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</si>
  <si>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</si>
  <si>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</si>
  <si>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</si>
  <si>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</si>
  <si>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</si>
  <si>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</si>
  <si>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</si>
  <si>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</si>
  <si>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</si>
  <si>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</si>
  <si>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</si>
  <si>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</si>
  <si>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</si>
  <si>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</si>
  <si>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</si>
  <si>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</si>
  <si>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</si>
  <si>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</si>
  <si>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</si>
  <si>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</si>
  <si>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</si>
  <si>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</si>
  <si>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</si>
  <si>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</si>
  <si>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</si>
  <si>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</si>
  <si>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</si>
  <si>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</si>
  <si>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</si>
  <si>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</si>
  <si>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</si>
  <si>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</si>
  <si>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</si>
  <si>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</si>
  <si>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</si>
  <si>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</si>
  <si>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</si>
  <si>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</si>
  <si>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</si>
  <si>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</si>
  <si>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</si>
  <si>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</si>
  <si>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</si>
  <si>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</si>
  <si>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</si>
  <si>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</si>
  <si>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</si>
  <si>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</si>
  <si>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</si>
  <si>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</si>
  <si>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</si>
  <si>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</si>
  <si>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</si>
  <si>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</si>
  <si>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</si>
  <si>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</si>
  <si>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</si>
  <si>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</si>
  <si>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</si>
  <si>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</si>
  <si>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</si>
  <si>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</si>
  <si>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</si>
  <si>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</si>
  <si>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</si>
  <si>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</si>
  <si>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</si>
  <si>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</si>
  <si>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</si>
  <si>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</si>
  <si>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</si>
  <si>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</si>
  <si>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</si>
  <si>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</si>
  <si>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</si>
  <si>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</si>
  <si>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</si>
  <si>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</si>
  <si>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</si>
  <si>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</si>
  <si>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</si>
  <si>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</si>
  <si>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</si>
  <si>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</si>
  <si>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</si>
  <si>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</si>
  <si>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</si>
  <si>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</si>
  <si>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</si>
  <si>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</si>
  <si>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</si>
  <si>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</si>
  <si>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</si>
  <si>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</si>
  <si>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</si>
  <si>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</si>
  <si>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</si>
  <si>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</si>
  <si>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</si>
  <si>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</si>
  <si>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</si>
  <si>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</si>
  <si>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</si>
  <si>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</si>
  <si>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</si>
  <si>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</si>
  <si>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</si>
  <si>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</si>
  <si>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</si>
  <si>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</si>
  <si>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</si>
  <si>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</si>
  <si>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</si>
  <si>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</si>
  <si>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</si>
  <si>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</si>
  <si>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</si>
  <si>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</si>
  <si>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</si>
  <si>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</si>
  <si>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</si>
  <si>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</si>
  <si>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</si>
  <si>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</si>
  <si>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</si>
  <si>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</si>
  <si>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</si>
  <si>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</si>
  <si>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</si>
  <si>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</si>
  <si>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</si>
  <si>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</si>
  <si>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</si>
  <si>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</si>
  <si>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</si>
  <si>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</si>
  <si>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</si>
  <si>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</si>
  <si>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</si>
  <si>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</si>
  <si>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</si>
  <si>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</si>
  <si>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</si>
  <si>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</si>
  <si>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</si>
  <si>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</si>
  <si>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</si>
  <si>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</si>
  <si>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</si>
  <si>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</si>
  <si>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</si>
  <si>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</si>
  <si>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</si>
  <si>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</si>
  <si>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</si>
  <si>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</si>
  <si>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</si>
  <si>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</si>
  <si>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</si>
  <si>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</si>
  <si>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</si>
  <si>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</si>
  <si>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</si>
  <si>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</si>
  <si>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</si>
  <si>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</si>
  <si>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</si>
  <si>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</si>
  <si>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</si>
  <si>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</si>
  <si>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</si>
  <si>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</si>
  <si>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</si>
  <si>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</si>
  <si>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</si>
  <si>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</si>
  <si>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</si>
  <si>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</si>
  <si>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</si>
  <si>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</si>
  <si>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</si>
  <si>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</si>
  <si>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</si>
  <si>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</si>
  <si>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</si>
  <si>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</si>
  <si>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</si>
  <si>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</si>
  <si>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</si>
  <si>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</si>
  <si>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</si>
  <si>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</si>
  <si>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</si>
  <si>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</si>
  <si>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</si>
  <si>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</si>
  <si>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</si>
  <si>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</si>
  <si>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</si>
  <si>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</si>
  <si>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</si>
  <si>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</si>
  <si>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</si>
  <si>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</si>
  <si>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</si>
  <si>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</si>
  <si>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</si>
  <si>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</si>
  <si>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</si>
  <si>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</si>
  <si>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</si>
  <si>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</si>
  <si>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</si>
  <si>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</si>
  <si>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</si>
  <si>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</si>
  <si>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</si>
  <si>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</si>
  <si>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</si>
  <si>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</si>
  <si>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</si>
  <si>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</si>
  <si>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</si>
  <si>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</si>
  <si>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</si>
  <si>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</si>
  <si>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</si>
  <si>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</si>
  <si>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</si>
  <si>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</si>
  <si>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</si>
  <si>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</si>
  <si>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</si>
  <si>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</si>
  <si>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</si>
  <si>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</si>
  <si>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</si>
  <si>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</si>
  <si>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</si>
  <si>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</si>
  <si>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</si>
  <si>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</si>
  <si>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</si>
  <si>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</si>
  <si>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</si>
  <si>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</si>
  <si>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</si>
  <si>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</si>
  <si>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</si>
  <si>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</si>
  <si>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</si>
  <si>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</si>
  <si>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</si>
  <si>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</si>
  <si>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</si>
  <si>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</si>
  <si>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</si>
  <si>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</si>
  <si>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</si>
  <si>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</si>
  <si>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</si>
  <si>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</si>
  <si>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</si>
  <si>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</si>
  <si>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</si>
  <si>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</si>
  <si>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</si>
  <si>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</si>
  <si>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</si>
  <si>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</si>
  <si>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</si>
  <si>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</si>
  <si>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</si>
  <si>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</si>
  <si>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</si>
  <si>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</si>
  <si>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</si>
  <si>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</si>
  <si>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</si>
  <si>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</si>
  <si>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</si>
  <si>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</si>
  <si>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</si>
  <si>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</si>
  <si>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</si>
  <si>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</si>
  <si>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</si>
  <si>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</si>
  <si>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</si>
  <si>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</si>
  <si>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</si>
  <si>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</si>
  <si>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</si>
  <si>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</si>
  <si>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</si>
  <si>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</si>
  <si>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</si>
  <si>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</si>
  <si>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</si>
  <si>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</si>
  <si>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</si>
  <si>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</si>
  <si>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</si>
  <si>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</si>
  <si>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</si>
  <si>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</si>
  <si>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</si>
  <si>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</si>
  <si>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</si>
  <si>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</si>
  <si>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</si>
  <si>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</si>
  <si>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</si>
  <si>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</si>
  <si>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</si>
  <si>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</si>
  <si>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</si>
  <si>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</si>
  <si>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</si>
  <si>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</si>
  <si>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</si>
  <si>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</si>
  <si>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</si>
  <si>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</si>
  <si>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</si>
  <si>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</si>
  <si>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</si>
  <si>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</si>
  <si>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</si>
  <si>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</si>
  <si>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</si>
  <si>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</si>
  <si>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</si>
  <si>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</si>
  <si>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</si>
  <si>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</si>
  <si>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</si>
  <si>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</si>
  <si>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</si>
  <si>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</si>
  <si>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</si>
  <si>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</si>
  <si>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</si>
  <si>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</si>
  <si>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</si>
  <si>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</si>
  <si>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</si>
  <si>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</si>
  <si>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</si>
  <si>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</si>
  <si>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</si>
  <si>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</si>
  <si>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</si>
  <si>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</si>
  <si>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</si>
  <si>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</si>
  <si>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</si>
  <si>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</si>
  <si>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</si>
  <si>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</si>
  <si>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</si>
  <si>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</si>
  <si>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</si>
  <si>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</si>
  <si>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</si>
  <si>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</si>
  <si>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</si>
  <si>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</si>
  <si>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</si>
  <si>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</si>
  <si>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</si>
  <si>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</si>
  <si>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</si>
  <si>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</si>
  <si>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</si>
  <si>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</si>
  <si>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</si>
  <si>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</si>
  <si>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</si>
  <si>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</si>
  <si>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</si>
  <si>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</si>
  <si>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</si>
  <si>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</si>
  <si>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</si>
  <si>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</si>
  <si>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</si>
  <si>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</si>
  <si>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</si>
  <si>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</si>
  <si>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</si>
  <si>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</si>
  <si>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</si>
  <si>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</si>
  <si>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</si>
  <si>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</si>
  <si>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</si>
  <si>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</si>
  <si>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</si>
  <si>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</si>
  <si>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</si>
  <si>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</si>
  <si>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</si>
  <si>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</si>
  <si>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</si>
  <si>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</si>
  <si>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</si>
  <si>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</si>
  <si>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</si>
  <si>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</si>
  <si>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</si>
  <si>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</si>
  <si>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</si>
  <si>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</si>
  <si>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</si>
  <si>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</si>
  <si>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</si>
  <si>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</si>
  <si>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</si>
  <si>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</si>
  <si>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26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</si>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</sst>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26,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0.12678690887041083</v>
      </c>
      <c r="D5" s="40">
        <v>0.12649968780018328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0.17548906653008078</v>
      </c>
      <c r="D6" s="45">
        <v>0.17504034526533149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0.35593791719119533</v>
      </c>
      <c r="D7" s="50">
        <v>0.35670126823524012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5.6255495386351675E-2</v>
      </c>
      <c r="D8" s="50">
        <v>5.6097568085470409E-2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0.15908573504618978</v>
      </c>
      <c r="D9" s="50">
        <v>0.15888853965356109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0.10979001654441609</v>
      </c>
      <c r="D10" s="50">
        <v>0.10946434967960351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0.14992097169732085</v>
      </c>
      <c r="D11" s="50">
        <v>0.14991078281463077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0.15236719606267801</v>
      </c>
      <c r="D12" s="50">
        <v>0.15235361182908691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0.19182061345003484</v>
      </c>
      <c r="D13" s="50">
        <v>0.1914083649282684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0.11867431537935186</v>
      </c>
      <c r="D14" s="50">
        <v>0.1183211245256991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0.11009548740838654</v>
      </c>
      <c r="D15" s="50">
        <v>0.10973603471554344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7.0894782433502612E-2</v>
      </c>
      <c r="D16" s="50">
        <v>7.0703974395031413E-2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8.9158373538651525E-2</v>
      </c>
      <c r="D17" s="50">
        <v>8.9459785933363872E-2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9.0610449906453214E-2</v>
      </c>
      <c r="D18" s="50">
        <v>9.0557528335630938E-2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0.11652075435026886</v>
      </c>
      <c r="D19" s="50">
        <v>0.11625884226713487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0.15041244944752497</v>
      </c>
      <c r="D20" s="50">
        <v>0.14989354666325913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0.34089236093714159</v>
      </c>
      <c r="D21" s="50">
        <v>0.34171403282981827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0.1581288123461192</v>
      </c>
      <c r="D22" s="50">
        <v>0.15784621374312635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8.8490272597475619E-2</v>
      </c>
      <c r="D23" s="50">
        <v>8.8547541098912316E-2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0.12367683093926676</v>
      </c>
      <c r="D24" s="50">
        <v>0.1235910194241608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9.2499579405959612E-2</v>
      </c>
      <c r="D25" s="50">
        <v>9.2350251692553731E-2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9.6080912489869691E-2</v>
      </c>
      <c r="D26" s="50">
        <v>9.5773153690195817E-2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0.15769781640070499</v>
      </c>
      <c r="D27" s="50">
        <v>0.15793179349859071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0.20014553939155896</v>
      </c>
      <c r="D28" s="50">
        <v>0.20003698174038034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0.10694407472586655</v>
      </c>
      <c r="D29" s="50">
        <v>0.10696265062419136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6.1722875977757233E-2</v>
      </c>
      <c r="D30" s="50">
        <v>6.1618782379921189E-2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0.12999950653289738</v>
      </c>
      <c r="D31" s="50">
        <v>0.12956320137136912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8.249509787075561E-2</v>
      </c>
      <c r="D32" s="50">
        <v>8.3978699927835562E-2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6.8723819998808527E-2</v>
      </c>
      <c r="D33" s="50">
        <v>6.8479680864926423E-2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9.9919610722111307E-2</v>
      </c>
      <c r="D34" s="50">
        <v>9.990398626410818E-2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0.18182197942259476</v>
      </c>
      <c r="D35" s="50">
        <v>0.18142327690014912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9.5099811999126899E-2</v>
      </c>
      <c r="D36" s="50">
        <v>9.4919489616453495E-2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0.17137356832871947</v>
      </c>
      <c r="D37" s="50">
        <v>0.17081716169305092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0.34643899463162586</v>
      </c>
      <c r="D38" s="50">
        <v>0.34860009186756469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0.21377833105991073</v>
      </c>
      <c r="D39" s="50">
        <v>0.21355767142223003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0.10805197816420069</v>
      </c>
      <c r="D40" s="50">
        <v>0.10774079842863385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7.4518534375746168E-2</v>
      </c>
      <c r="D41" s="50">
        <v>7.4318875540414664E-2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6.8444415172173687E-2</v>
      </c>
      <c r="D42" s="50">
        <v>6.826415246911291E-2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0.27274528520694297</v>
      </c>
      <c r="D43" s="50">
        <v>0.27266435147295598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0.27274528520694297</v>
      </c>
      <c r="D44" s="50">
        <v>0.27266435147295598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0.27274528520694297</v>
      </c>
      <c r="D45" s="50">
        <v>0.27266435147295598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0.1865583632863532</v>
      </c>
      <c r="D46" s="50">
        <v>0.18605427702330798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0.14955830929174721</v>
      </c>
      <c r="D47" s="50">
        <v>0.14917663656253355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0.11864786087141349</v>
      </c>
      <c r="D48" s="50">
        <v>0.11830985459886957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6.9865322321323808E-2</v>
      </c>
      <c r="D49" s="50">
        <v>7.106088242528466E-2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0.14273968108318011</v>
      </c>
      <c r="D50" s="50">
        <v>0.1422802464595942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6.8459692477427475E-2</v>
      </c>
      <c r="D51" s="50">
        <v>6.8184630822191866E-2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7.6944541268802069E-2</v>
      </c>
      <c r="D52" s="50">
        <v>7.6722058519779118E-2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0.15658259551029602</v>
      </c>
      <c r="D53" s="50">
        <v>0.15652048038119096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0.13027975820805299</v>
      </c>
      <c r="D54" s="50">
        <v>0.12986119879081526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0.12841780566186195</v>
      </c>
      <c r="D55" s="50">
        <v>0.12813051845712373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0.2013284440864975</v>
      </c>
      <c r="D56" s="50">
        <v>0.20151775253698428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0.1045488954266367</v>
      </c>
      <c r="D57" s="50">
        <v>0.10446166804361286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0.11386916757898576</v>
      </c>
      <c r="D58" s="50">
        <v>0.11369469581635844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5.3532627031733677E-2</v>
      </c>
      <c r="D59" s="50">
        <v>5.3536676469210016E-2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0.23391984995707438</v>
      </c>
      <c r="D60" s="50">
        <v>0.23388423052487883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9.839705961160744E-2</v>
      </c>
      <c r="D61" s="58">
        <v>9.8060882818134437E-2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0.22364557374238814</v>
      </c>
      <c r="D62" s="58">
        <v>0.22335126911980901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9.9585934653441108E-2</v>
      </c>
      <c r="D63" s="58">
        <v>9.9687328801197572E-2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0.13882262657306804</v>
      </c>
      <c r="D64" s="58">
        <v>0.13855509463967203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7.9056968752325568E-2</v>
      </c>
      <c r="D65" s="58">
        <v>7.8862091523877964E-2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0.13981928274548844</v>
      </c>
      <c r="D66" s="58">
        <v>0.13947683777365774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6.6685516774746656E-2</v>
      </c>
      <c r="D67" s="50">
        <v>6.6446517228199109E-2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8.2043555924209727E-2</v>
      </c>
      <c r="D68" s="50">
        <v>8.1765816523173218E-2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0.17235075741892686</v>
      </c>
      <c r="D69" s="50">
        <v>0.17198510632058323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6.3274816717210747E-2</v>
      </c>
      <c r="D70" s="50">
        <v>6.3192994795006119E-2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0.19219256132142026</v>
      </c>
      <c r="D71" s="50">
        <v>0.19218147901319904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6.7921328485850585E-2</v>
      </c>
      <c r="D72" s="50">
        <v>6.7699214153753573E-2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0.18087975274494039</v>
      </c>
      <c r="D73" s="50">
        <v>0.18042791643940709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9.1910792278138628E-2</v>
      </c>
      <c r="D74" s="50">
        <v>9.1679840134167828E-2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7.6014151394744559E-2</v>
      </c>
      <c r="D75" s="50">
        <v>7.5773160127672184E-2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0.19027723528854396</v>
      </c>
      <c r="D76" s="50">
        <v>0.19038020551261814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5.5056027397121864E-2</v>
      </c>
      <c r="D77" s="50">
        <v>5.5035492496373399E-2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0.17376610721281222</v>
      </c>
      <c r="D78" s="50">
        <v>0.17354570438947367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0.13158171953038231</v>
      </c>
      <c r="D79" s="50">
        <v>0.13126883327215008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9.6102111856809225E-2</v>
      </c>
      <c r="D80" s="50">
        <v>9.587916375379113E-2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0.23882958368797169</v>
      </c>
      <c r="D81" s="50">
        <v>0.23800922307293298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0.1068359614759232</v>
      </c>
      <c r="D82" s="50">
        <v>0.10681997871802376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0.12847930014302431</v>
      </c>
      <c r="D83" s="50">
        <v>0.12813549428313936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0.19960295985811283</v>
      </c>
      <c r="D84" s="50">
        <v>0.19944118720403925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8.9113054470835784E-2</v>
      </c>
      <c r="D85" s="50">
        <v>8.8885208032461971E-2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0.18686514123677017</v>
      </c>
      <c r="D86" s="50">
        <v>0.18727476188886158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7.2640005828888812E-2</v>
      </c>
      <c r="D87" s="50">
        <v>7.2388701853369611E-2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0.12764483433677021</v>
      </c>
      <c r="D88" s="50">
        <v>0.12721739378916982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0.15050861411265609</v>
      </c>
      <c r="D89" s="50">
        <v>0.15050547257923305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0.1183005125263983</v>
      </c>
      <c r="D90" s="50">
        <v>0.11806072052735878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9.9689712652347315E-2</v>
      </c>
      <c r="D91" s="50">
        <v>9.945401966824291E-2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0.27274528520694297</v>
      </c>
      <c r="D92" s="50">
        <v>0.27266435147295598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0.11012934393900251</v>
      </c>
      <c r="D93" s="50">
        <v>0.11013621525050797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0.10471771028478372</v>
      </c>
      <c r="D94" s="50">
        <v>0.10467869507119218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0.195928398736609</v>
      </c>
      <c r="D95" s="50">
        <v>0.19538613308938116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0.1449904382060912</v>
      </c>
      <c r="D96" s="50">
        <v>0.14497209382781986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0.12576114018290685</v>
      </c>
      <c r="D97" s="50">
        <v>0.12549780584838022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0.21988533543216301</v>
      </c>
      <c r="D98" s="50">
        <v>0.2208479131272422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0.28548181023006186</v>
      </c>
      <c r="D99" s="50">
        <v>0.28554719920071792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0.15009869920621999</v>
      </c>
      <c r="D100" s="50">
        <v>0.1500980495802193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5.0709046117602366E-2</v>
      </c>
      <c r="D101" s="50">
        <v>5.1145485902561745E-2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6.4596822711911306E-2</v>
      </c>
      <c r="D102" s="50">
        <v>6.460124225685919E-2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5.9819722541843298E-2</v>
      </c>
      <c r="D103" s="50">
        <v>5.9817663844308012E-2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0.20540567393869358</v>
      </c>
      <c r="D104" s="50">
        <v>0.204888988121874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0.16157887477124269</v>
      </c>
      <c r="D105" s="50">
        <v>0.16140147826249027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0.20575644785020042</v>
      </c>
      <c r="D106" s="50">
        <v>0.2052853843934338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0.27274528520694297</v>
      </c>
      <c r="D107" s="50">
        <v>0.27266435147295598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0.27274528520694297</v>
      </c>
      <c r="D108" s="50">
        <v>0.27266435147295598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0.27274528520694297</v>
      </c>
      <c r="D109" s="50">
        <v>0.27266435147295598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0.27274528520694297</v>
      </c>
      <c r="D110" s="50">
        <v>0.27266435147295598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9.2281309972023398E-2</v>
      </c>
      <c r="D111" s="50">
        <v>9.2129504455302991E-2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6.394229247241201E-2</v>
      </c>
      <c r="D112" s="50">
        <v>6.3769426593088624E-2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0.18669342439054351</v>
      </c>
      <c r="D113" s="50">
        <v>0.18669632777991352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0.20428255004846518</v>
      </c>
      <c r="D114" s="50">
        <v>0.2036090277680847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0.10272439086731708</v>
      </c>
      <c r="D115" s="50">
        <v>0.10243962038354346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0.18929967552749216</v>
      </c>
      <c r="D116" s="50">
        <v>0.18932820454546154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0.17822196528434336</v>
      </c>
      <c r="D117" s="50">
        <v>0.17773401736149633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0.13576809164459941</v>
      </c>
      <c r="D118" s="50">
        <v>0.1354723863368103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5.3415951227211267E-2</v>
      </c>
      <c r="D119" s="50">
        <v>5.401166885859128E-2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0.10556136648597854</v>
      </c>
      <c r="D120" s="50">
        <v>0.10533384086727468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0.20288933940573284</v>
      </c>
      <c r="D121" s="50">
        <v>0.20229147260459029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0.1036757191545027</v>
      </c>
      <c r="D122" s="50">
        <v>0.1034033109966644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0.10811587681914069</v>
      </c>
      <c r="D123" s="50">
        <v>0.10814740127192261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6.7746206160098257E-2</v>
      </c>
      <c r="D124" s="50">
        <v>6.7670990453664412E-2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0.13894678120884613</v>
      </c>
      <c r="D125" s="50">
        <v>0.13861616365017221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0.3894936398659587</v>
      </c>
      <c r="D126" s="50">
        <v>0.38963469656901695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0.15895320713090072</v>
      </c>
      <c r="D127" s="50">
        <v>0.15844355365388299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9.6908965847735479E-2</v>
      </c>
      <c r="D128" s="50">
        <v>9.7014666710347128E-2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7.587008450935151E-2</v>
      </c>
      <c r="D129" s="50">
        <v>7.5686880501898757E-2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4.6840863762301864E-2</v>
      </c>
      <c r="D130" s="50">
        <v>4.688088782370696E-2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0.19033283136410539</v>
      </c>
      <c r="D131" s="50">
        <v>0.18976935303786804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0.10578711482826757</v>
      </c>
      <c r="D132" s="50">
        <v>0.10539204351786059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0.27760475658917827</v>
      </c>
      <c r="D133" s="50">
        <v>0.27755667772015552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0.24093091486523172</v>
      </c>
      <c r="D134" s="50">
        <v>0.24040600230800016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0.23097530073562286</v>
      </c>
      <c r="D135" s="50">
        <v>0.23042488882681594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0.16347875915752869</v>
      </c>
      <c r="D136" s="50">
        <v>0.16391693695521392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0.36911551916280555</v>
      </c>
      <c r="D137" s="50">
        <v>0.36918853309316924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0.36462876693205698</v>
      </c>
      <c r="D138" s="50">
        <v>0.36468160196911187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0.27103628733826818</v>
      </c>
      <c r="D139" s="50">
        <v>0.27028318349863856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8.1158269170796132E-2</v>
      </c>
      <c r="D140" s="50">
        <v>8.1156935989438753E-2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4.2635087607583569E-2</v>
      </c>
      <c r="D141" s="50">
        <v>4.2523627078728692E-2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6.5037994422129791E-2</v>
      </c>
      <c r="D142" s="50">
        <v>6.5107476409710402E-2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0.44977224123909387</v>
      </c>
      <c r="D143" s="50">
        <v>0.44953748045232406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0.17463739081661886</v>
      </c>
      <c r="D144" s="50">
        <v>0.17461725620482954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7.5572577540962541E-2</v>
      </c>
      <c r="D145" s="50">
        <v>7.5435449180335318E-2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5.7959803327027395E-2</v>
      </c>
      <c r="D146" s="50">
        <v>5.7821610725522152E-2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9.7059121141903709E-2</v>
      </c>
      <c r="D147" s="50">
        <v>9.676334607819749E-2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6.3005133088586976E-2</v>
      </c>
      <c r="D148" s="50">
        <v>6.2838396880342595E-2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0.15921143880896438</v>
      </c>
      <c r="D149" s="50">
        <v>0.15921143743549759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7.9167190373367363E-2</v>
      </c>
      <c r="D150" s="50">
        <v>7.8911018998356716E-2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0.18532685317777853</v>
      </c>
      <c r="D151" s="50">
        <v>0.18488872204170123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0.11165975472078575</v>
      </c>
      <c r="D152" s="50">
        <v>0.11145619136087823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0.10910904247241335</v>
      </c>
      <c r="D153" s="50">
        <v>0.10883802899648475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9.2053921487690038E-2</v>
      </c>
      <c r="D154" s="50">
        <v>9.2055923719967306E-2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0.21921260156355826</v>
      </c>
      <c r="D155" s="50">
        <v>0.21883979067226311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0.15745899118754303</v>
      </c>
      <c r="D156" s="50">
        <v>0.15700830600644944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7.950044846447496E-2</v>
      </c>
      <c r="D157" s="50">
        <v>7.9339348447081431E-2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0.16420883477509279</v>
      </c>
      <c r="D158" s="50">
        <v>0.16429390247790845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0.27791835002056209</v>
      </c>
      <c r="D159" s="50">
        <v>0.27791459908246963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0.14425491315992828</v>
      </c>
      <c r="D160" s="50">
        <v>0.14391641764938562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6.8306790763236758E-2</v>
      </c>
      <c r="D161" s="50">
        <v>6.8136288733404354E-2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0.28486586442510375</v>
      </c>
      <c r="D162" s="50">
        <v>0.28463349800572363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8.5156340004879066E-2</v>
      </c>
      <c r="D163" s="50">
        <v>8.4907839248897055E-2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0.19783919586495588</v>
      </c>
      <c r="D164" s="50">
        <v>0.19789835960986604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0.13682801344407686</v>
      </c>
      <c r="D165" s="50">
        <v>0.13639770247469613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0.11878684840714811</v>
      </c>
      <c r="D166" s="50">
        <v>0.11842497044358759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0.27129381228679689</v>
      </c>
      <c r="D167" s="50">
        <v>0.27110306974062359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0.18065955661842709</v>
      </c>
      <c r="D168" s="50">
        <v>0.1802692796166564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0.17074891974209189</v>
      </c>
      <c r="D169" s="50">
        <v>0.1702868881109311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0.27520698396354309</v>
      </c>
      <c r="D170" s="50">
        <v>0.27381927336173761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0.16420802559765393</v>
      </c>
      <c r="D171" s="50">
        <v>0.16363654846804981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0.18332370699466155</v>
      </c>
      <c r="D172" s="50">
        <v>0.182946081223788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0.1598030020313298</v>
      </c>
      <c r="D173" s="50">
        <v>0.15930666349143349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0.23673282202418494</v>
      </c>
      <c r="D174" s="50">
        <v>0.23620728455920342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9.8402977412289303E-2</v>
      </c>
      <c r="D175" s="50">
        <v>9.8165936075973653E-2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9.1263353838191508E-2</v>
      </c>
      <c r="D176" s="50">
        <v>9.0978379260930262E-2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0.12089199324713237</v>
      </c>
      <c r="D177" s="58">
        <v>0.12050961095961396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0.14090414657522246</v>
      </c>
      <c r="D178" s="50">
        <v>0.14052971332449782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6.2032352681756088E-2</v>
      </c>
      <c r="D179" s="50">
        <v>6.1856611870381731E-2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0.10693116157606057</v>
      </c>
      <c r="D180" s="50">
        <v>0.10952342003927212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0.14898936189450834</v>
      </c>
      <c r="D181" s="50">
        <v>0.14840567932344087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8.4082963966994634E-2</v>
      </c>
      <c r="D182" s="50">
        <v>8.3848773962204581E-2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0.26149018185815537</v>
      </c>
      <c r="D183" s="50">
        <v>0.2610496671583904</v>
      </c>
      <c r="E183" s="55">
        <v>0</v>
      </c>
      <c r="F183" s="56">
        <v>1</v>
      </c>
    </row>
    <row r="184" spans="1:6" x14ac:dyDescent="0.25">
      <c r="A184" s="54" t="s">
        <v>398</v>
      </c>
      <c r="B184" s="49" t="s">
        <v>399</v>
      </c>
      <c r="C184" s="39">
        <v>0.16030789765695852</v>
      </c>
      <c r="D184" s="50">
        <v>0.15975005435720893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0.2641135981305463</v>
      </c>
      <c r="D185" s="50">
        <v>0.26365555978442473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0.26155204487190398</v>
      </c>
      <c r="D186" s="50">
        <v>0.26074333465731725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0.12357647277001936</v>
      </c>
      <c r="D187" s="50">
        <v>0.12331739581624263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6.5932137942493071E-2</v>
      </c>
      <c r="D188" s="50">
        <v>6.573504414981475E-2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0.13653633822723588</v>
      </c>
      <c r="D189" s="50">
        <v>0.13614469299812759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0.3211608264891368</v>
      </c>
      <c r="D190" s="50">
        <v>0.32072379298931442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7.2784088339358566E-2</v>
      </c>
      <c r="D191" s="50">
        <v>7.2725071474620706E-2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0.20519415271796929</v>
      </c>
      <c r="D192" s="50">
        <v>0.20521342892502656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0.20553440069045045</v>
      </c>
      <c r="D193" s="50">
        <v>0.20605876383002078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0.26642205124291518</v>
      </c>
      <c r="D194" s="50">
        <v>0.26625828151187614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0.23903757479692433</v>
      </c>
      <c r="D195" s="50">
        <v>0.23834988929054318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9.0954964719629633E-2</v>
      </c>
      <c r="D196" s="50">
        <v>9.0772271849304004E-2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0.13688080911708661</v>
      </c>
      <c r="D197" s="50">
        <v>0.13669395991348104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0.34053888416640854</v>
      </c>
      <c r="D198" s="50">
        <v>0.33993940088593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8.0700066297144976E-2</v>
      </c>
      <c r="D199" s="50">
        <v>8.046709008040008E-2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0.2138603562910629</v>
      </c>
      <c r="D200" s="50">
        <v>0.21341265394654346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0.14335793520519352</v>
      </c>
      <c r="D201" s="50">
        <v>0.14293711972073667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9.1216787122426257E-2</v>
      </c>
      <c r="D202" s="50">
        <v>9.1333289240911969E-2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0.18567146729777637</v>
      </c>
      <c r="D203" s="50">
        <v>0.18497582509215676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0.14569158419013292</v>
      </c>
      <c r="D204" s="50">
        <v>0.14530623884370031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0.10531246277480547</v>
      </c>
      <c r="D205" s="50">
        <v>0.10493724738639712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0.11574380316252925</v>
      </c>
      <c r="D206" s="50">
        <v>0.11537995808672706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0.16715985444230716</v>
      </c>
      <c r="D207" s="50">
        <v>0.16671089560621347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7.6593894400799445E-2</v>
      </c>
      <c r="D208" s="50">
        <v>7.6405705563611814E-2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8.3061480846750135E-2</v>
      </c>
      <c r="D209" s="50">
        <v>8.3000612333085325E-2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0.16939475771149903</v>
      </c>
      <c r="D210" s="50">
        <v>0.16929420884950297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0.12975370491084282</v>
      </c>
      <c r="D211" s="50">
        <v>0.12974278448818227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0.2027353909231335</v>
      </c>
      <c r="D212" s="58">
        <v>0.20269546726262239</v>
      </c>
      <c r="E212" s="55">
        <v>0</v>
      </c>
      <c r="F212" s="56">
        <v>1</v>
      </c>
    </row>
    <row r="213" spans="1:6" x14ac:dyDescent="0.25">
      <c r="A213" s="54" t="s">
        <v>456</v>
      </c>
      <c r="B213" s="57" t="s">
        <v>457</v>
      </c>
      <c r="C213" s="39">
        <v>0.1652953487215881</v>
      </c>
      <c r="D213" s="58">
        <v>0.16502308091312295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0.27835194443845113</v>
      </c>
      <c r="D214" s="50">
        <v>0.27844236849688264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7.983691515998062E-2</v>
      </c>
      <c r="D215" s="50">
        <v>7.9600264096256701E-2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7.2213940572975074E-2</v>
      </c>
      <c r="D216" s="50">
        <v>7.2206063652911781E-2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0.12170755543706459</v>
      </c>
      <c r="D217" s="50">
        <v>0.1216276828723581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7.1171254748027685E-2</v>
      </c>
      <c r="D218" s="50">
        <v>7.0985349972005882E-2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0.16952660392434288</v>
      </c>
      <c r="D219" s="50">
        <v>0.17070063536562591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6.9803595043698152E-2</v>
      </c>
      <c r="D220" s="50">
        <v>6.9584538778619448E-2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0.29362951908106877</v>
      </c>
      <c r="D221" s="50">
        <v>0.29247553105628904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7.035526733174266E-2</v>
      </c>
      <c r="D222" s="50">
        <v>7.0192477766726824E-2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0.10986468871023175</v>
      </c>
      <c r="D223" s="50">
        <v>0.10990949838949596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7.2189965794586836E-2</v>
      </c>
      <c r="D224" s="50">
        <v>7.2032319794123834E-2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7.2417073944341853E-2</v>
      </c>
      <c r="D225" s="50">
        <v>7.2156887821894791E-2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0.15052087500795927</v>
      </c>
      <c r="D226" s="62">
        <v>0.14998209968809315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0.28202088406958215</v>
      </c>
      <c r="D227" s="50">
        <v>0.28136686143150591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0.17722285465449333</v>
      </c>
      <c r="D228" s="50">
        <v>0.17673334432636179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0.25502217236922115</v>
      </c>
      <c r="D229" s="50">
        <v>0.25574547357889416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5.2371822696858014E-2</v>
      </c>
      <c r="D230" s="50">
        <v>5.2370890297708396E-2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0.25197537504803502</v>
      </c>
      <c r="D231" s="50">
        <v>0.25145648133180082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0.16326981706548466</v>
      </c>
      <c r="D232" s="50">
        <v>0.16323403425771116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8.4443552595268978E-2</v>
      </c>
      <c r="D233" s="50">
        <v>8.4178044504594957E-2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6.4068994999332302E-2</v>
      </c>
      <c r="D234" s="50">
        <v>6.3976054480036432E-2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7.4833560998725693E-2</v>
      </c>
      <c r="D235" s="50">
        <v>7.4625984401810896E-2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0.10658894902896733</v>
      </c>
      <c r="D236" s="50">
        <v>0.10637772784225498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0.11192496906750009</v>
      </c>
      <c r="D237" s="50">
        <v>0.11153974106210142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0.21387021582827581</v>
      </c>
      <c r="D238" s="50">
        <v>0.21407187766724844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9.3514513064303945E-2</v>
      </c>
      <c r="D239" s="50">
        <v>9.3353164594258964E-2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7.3529927763897454E-2</v>
      </c>
      <c r="D240" s="50">
        <v>7.3429358970794667E-2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0.30405336017212792</v>
      </c>
      <c r="D241" s="50">
        <v>0.30363649092080336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0.14895160184309081</v>
      </c>
      <c r="D242" s="50">
        <v>0.14899757319185608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0.19542429082494828</v>
      </c>
      <c r="D243" s="50">
        <v>0.19655412314833764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9.2592275012416153E-2</v>
      </c>
      <c r="D244" s="50">
        <v>9.2383034084138976E-2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0.13591620935177284</v>
      </c>
      <c r="D245" s="50">
        <v>0.13563369637821501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0.1754123866482557</v>
      </c>
      <c r="D246" s="50">
        <v>0.17495189494747848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0.13900928455378764</v>
      </c>
      <c r="D247" s="50">
        <v>0.14034298491487798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6.4054209828274991E-2</v>
      </c>
      <c r="D248" s="50">
        <v>6.3883990764383058E-2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5.7673845149765708E-2</v>
      </c>
      <c r="D249" s="50">
        <v>5.7528397162863149E-2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4.2180854885088229E-2</v>
      </c>
      <c r="D250" s="50">
        <v>4.2226226284962524E-2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5.6623052689290618E-2</v>
      </c>
      <c r="D251" s="50">
        <v>5.6455399775707252E-2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8.0632089699089776E-2</v>
      </c>
      <c r="D252" s="50">
        <v>8.0834171612387665E-2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0.10652005346268406</v>
      </c>
      <c r="D253" s="50">
        <v>0.10627027856106265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0.1130903053164256</v>
      </c>
      <c r="D254" s="50">
        <v>0.11287302238740683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7.3457987083618004E-2</v>
      </c>
      <c r="D255" s="50">
        <v>7.3260482809614641E-2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0.12279195143853533</v>
      </c>
      <c r="D256" s="50">
        <v>0.12280543142726286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0.19475339863820287</v>
      </c>
      <c r="D257" s="50">
        <v>0.19433288655468647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0.12559740488145749</v>
      </c>
      <c r="D258" s="50">
        <v>0.12553233039048356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7.9672030075310971E-2</v>
      </c>
      <c r="D259" s="50">
        <v>7.9416313722324258E-2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0.1253641123671517</v>
      </c>
      <c r="D260" s="50">
        <v>0.12534352229157145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0.27647779044037191</v>
      </c>
      <c r="D261" s="50">
        <v>0.27684598054809945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0.30512965043912033</v>
      </c>
      <c r="D262" s="50">
        <v>0.30511016457567364</v>
      </c>
      <c r="E262" s="55">
        <v>0</v>
      </c>
      <c r="F262" s="56">
        <v>1</v>
      </c>
    </row>
    <row r="263" spans="1:6" x14ac:dyDescent="0.25">
      <c r="A263" s="54" t="s">
        <v>556</v>
      </c>
      <c r="B263" s="49" t="s">
        <v>557</v>
      </c>
      <c r="C263" s="39">
        <v>0.14944340761999308</v>
      </c>
      <c r="D263" s="50">
        <v>0.14899396563058212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0.11591407902654285</v>
      </c>
      <c r="D264" s="50">
        <v>0.11599034749638723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9.5268577757503026E-2</v>
      </c>
      <c r="D265" s="58">
        <v>9.4787168518313508E-2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7.7758903951017921E-2</v>
      </c>
      <c r="D266" s="58">
        <v>7.756458752179296E-2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6.1978654781114056E-2</v>
      </c>
      <c r="D267" s="50">
        <v>6.1896044442642559E-2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0.19692791806907745</v>
      </c>
      <c r="D268" s="50">
        <v>0.1963009105635419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0.12239869962747765</v>
      </c>
      <c r="D269" s="50">
        <v>0.12180493906961597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0.18975780778144336</v>
      </c>
      <c r="D270" s="50">
        <v>0.18977210556148394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0.2211755919779311</v>
      </c>
      <c r="D271" s="50">
        <v>0.22096169263247617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0.11624267170909301</v>
      </c>
      <c r="D272" s="50">
        <v>0.11695264677236743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2.8958168237989985E-2</v>
      </c>
      <c r="D273" s="50">
        <v>2.8925622632581544E-2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2.4404126958997737E-2</v>
      </c>
      <c r="D274" s="50">
        <v>2.4609321754087601E-2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0.18528491733622704</v>
      </c>
      <c r="D275" s="50">
        <v>0.18488758254964224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6.7395661444440577E-2</v>
      </c>
      <c r="D277" s="50">
        <v>6.7249609495221352E-2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0.2035470960902066</v>
      </c>
      <c r="D278" s="50">
        <v>0.20313772339337025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0.30545846308178298</v>
      </c>
      <c r="D279" s="50">
        <v>0.30567990803287404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0.30233581531240528</v>
      </c>
      <c r="D280" s="50">
        <v>0.30252201704078169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0.77650571633288301</v>
      </c>
      <c r="D281" s="50">
        <v>0.77643176534079417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1.2123209948219485E-2</v>
      </c>
      <c r="D282" s="50">
        <v>1.2139445295961461E-2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1.6194848808519565E-2</v>
      </c>
      <c r="D283" s="58">
        <v>1.6293861628372056E-2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8.2489466302089198E-2</v>
      </c>
      <c r="D284" s="58">
        <v>8.2348656157129566E-2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0.24311735659730205</v>
      </c>
      <c r="D285" s="58">
        <v>0.24271441699924673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0.19517824981268128</v>
      </c>
      <c r="D286" s="58">
        <v>0.19463152835847553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0.28404558516188283</v>
      </c>
      <c r="D287" s="50">
        <v>0.28455835025054621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0.16690793066952853</v>
      </c>
      <c r="D288" s="58">
        <v>0.16725928314169353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0.14972454199499624</v>
      </c>
      <c r="D289" s="50">
        <v>0.14926090334935449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6.3353538700214068E-2</v>
      </c>
      <c r="D290" s="50">
        <v>6.3200983279028705E-2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0.13661107756286042</v>
      </c>
      <c r="D291" s="50">
        <v>0.13628817703453822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0.26047907033423662</v>
      </c>
      <c r="D292" s="50">
        <v>0.26019495215406419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9.0036137094742896E-2</v>
      </c>
      <c r="D293" s="50">
        <v>8.9737814776043007E-2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0.11134139577711585</v>
      </c>
      <c r="D294" s="50">
        <v>0.11116597038162369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7.7159760896693144E-2</v>
      </c>
      <c r="D295" s="50">
        <v>7.7005020234894944E-2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0.31936418447772169</v>
      </c>
      <c r="D296" s="50">
        <v>0.31934011072608787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1.5852370634381604E-2</v>
      </c>
      <c r="D297" s="50">
        <v>1.6019690780713112E-2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4.6481520066754572E-2</v>
      </c>
      <c r="D298" s="50">
        <v>4.6341341961582294E-2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0.12343820161510696</v>
      </c>
      <c r="D299" s="50">
        <v>0.1231631593747918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5.9556824209167109E-2</v>
      </c>
      <c r="D300" s="50">
        <v>5.9393843511613365E-2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0.11391719759600241</v>
      </c>
      <c r="D301" s="50">
        <v>0.11362459526775899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5.6359173654436698E-2</v>
      </c>
      <c r="D302" s="50">
        <v>5.6208083949453216E-2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6.3158534257024293E-2</v>
      </c>
      <c r="D303" s="50">
        <v>6.2991055897998416E-2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5.4401117034197317E-2</v>
      </c>
      <c r="D304" s="50">
        <v>5.4261415501883209E-2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6.5053251544789636E-2</v>
      </c>
      <c r="D305" s="50">
        <v>6.5149293365679511E-2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8.8863808670087713E-3</v>
      </c>
      <c r="D306" s="50">
        <v>8.9396511669333368E-3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7.1370808938844593E-2</v>
      </c>
      <c r="D307" s="50">
        <v>7.1229859915212135E-2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8.7578949051411586E-2</v>
      </c>
      <c r="D308" s="50">
        <v>8.7521304495886465E-2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0.13550967983236165</v>
      </c>
      <c r="D309" s="50">
        <v>0.13532882657560716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2.5573966514841975E-2</v>
      </c>
      <c r="D310" s="50">
        <v>2.5824838208170491E-2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8.9004988822798198E-2</v>
      </c>
      <c r="D311" s="50">
        <v>8.9006624660323608E-2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5.9548593561929215E-2</v>
      </c>
      <c r="D312" s="50">
        <v>5.9399225272551509E-2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6.6795941835878225E-2</v>
      </c>
      <c r="D313" s="50">
        <v>6.666711385597418E-2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6.3594177218305736E-2</v>
      </c>
      <c r="D314" s="50">
        <v>6.3410044079481351E-2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0.10055122296711856</v>
      </c>
      <c r="D315" s="50">
        <v>0.10026008291141804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4.4066979214720324E-2</v>
      </c>
      <c r="D316" s="50">
        <v>4.4116047258303259E-2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4.2745379679828027E-2</v>
      </c>
      <c r="D317" s="50">
        <v>4.2652122992084561E-2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4.3573630341142783E-2</v>
      </c>
      <c r="D318" s="50">
        <v>4.3536149608850501E-2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9.9027401924965439E-2</v>
      </c>
      <c r="D319" s="50">
        <v>9.8975438706353822E-2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6.7426366542860494E-2</v>
      </c>
      <c r="D320" s="50">
        <v>6.7291993122501809E-2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0.11446853101780884</v>
      </c>
      <c r="D321" s="50">
        <v>0.11447903647382489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7.7343230506128069E-2</v>
      </c>
      <c r="D322" s="50">
        <v>7.7181350549086508E-2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6.1791515568684528E-2</v>
      </c>
      <c r="D323" s="50">
        <v>6.1697466019420777E-2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4.9996237307895014E-2</v>
      </c>
      <c r="D324" s="50">
        <v>4.9920784265022666E-2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26,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3.4276465786658556E-3</v>
      </c>
      <c r="D5" s="50">
        <v>3.4909846306848146E-3</v>
      </c>
    </row>
    <row r="6" spans="1:4" x14ac:dyDescent="0.25">
      <c r="A6" s="48" t="s">
        <v>681</v>
      </c>
      <c r="B6" s="49" t="s">
        <v>680</v>
      </c>
      <c r="C6" s="39">
        <v>4.386653130473199E-3</v>
      </c>
      <c r="D6" s="50">
        <v>4.5188810893036007E-3</v>
      </c>
    </row>
    <row r="7" spans="1:4" x14ac:dyDescent="0.25">
      <c r="A7" s="48" t="s">
        <v>682</v>
      </c>
      <c r="B7" s="49" t="s">
        <v>680</v>
      </c>
      <c r="C7" s="39">
        <v>4.4791088440891205E-3</v>
      </c>
      <c r="D7" s="50">
        <v>4.6074557652579975E-3</v>
      </c>
    </row>
    <row r="8" spans="1:4" x14ac:dyDescent="0.25">
      <c r="A8" s="48" t="s">
        <v>683</v>
      </c>
      <c r="B8" s="49" t="s">
        <v>680</v>
      </c>
      <c r="C8" s="39">
        <v>4.1366428340371894E-3</v>
      </c>
      <c r="D8" s="50">
        <v>4.2782782174914337E-3</v>
      </c>
    </row>
    <row r="9" spans="1:4" x14ac:dyDescent="0.25">
      <c r="A9" s="48" t="s">
        <v>684</v>
      </c>
      <c r="B9" s="49" t="s">
        <v>685</v>
      </c>
      <c r="C9" s="39">
        <v>2.2869552498846542E-2</v>
      </c>
      <c r="D9" s="50">
        <v>2.3098487280523369E-2</v>
      </c>
    </row>
    <row r="10" spans="1:4" x14ac:dyDescent="0.25">
      <c r="A10" s="48" t="s">
        <v>686</v>
      </c>
      <c r="B10" s="49" t="s">
        <v>687</v>
      </c>
      <c r="C10" s="39">
        <v>1.5498806785443372E-2</v>
      </c>
      <c r="D10" s="50">
        <v>1.5665633171282958E-2</v>
      </c>
    </row>
    <row r="11" spans="1:4" x14ac:dyDescent="0.25">
      <c r="A11" s="48" t="s">
        <v>688</v>
      </c>
      <c r="B11" s="49" t="s">
        <v>689</v>
      </c>
      <c r="C11" s="39">
        <v>6.7143872888235567E-3</v>
      </c>
      <c r="D11" s="50">
        <v>6.7530026389278665E-3</v>
      </c>
    </row>
    <row r="12" spans="1:4" x14ac:dyDescent="0.25">
      <c r="A12" s="48" t="s">
        <v>690</v>
      </c>
      <c r="B12" s="49" t="s">
        <v>691</v>
      </c>
      <c r="C12" s="39">
        <v>2.1502435136084731E-3</v>
      </c>
      <c r="D12" s="50">
        <v>2.1712674287431965E-3</v>
      </c>
    </row>
    <row r="13" spans="1:4" x14ac:dyDescent="0.25">
      <c r="A13" s="48" t="s">
        <v>692</v>
      </c>
      <c r="B13" s="49" t="s">
        <v>691</v>
      </c>
      <c r="C13" s="39">
        <v>4.087717139424657E-3</v>
      </c>
      <c r="D13" s="50">
        <v>4.1876929758969854E-3</v>
      </c>
    </row>
    <row r="14" spans="1:4" x14ac:dyDescent="0.25">
      <c r="A14" s="63" t="s">
        <v>693</v>
      </c>
      <c r="B14" s="49" t="s">
        <v>691</v>
      </c>
      <c r="C14" s="39">
        <v>4.3726843049212332E-3</v>
      </c>
      <c r="D14" s="50">
        <v>4.5114084501590088E-3</v>
      </c>
    </row>
    <row r="15" spans="1:4" x14ac:dyDescent="0.25">
      <c r="A15" s="48" t="s">
        <v>694</v>
      </c>
      <c r="B15" s="49" t="s">
        <v>691</v>
      </c>
      <c r="C15" s="39">
        <v>4.2939171390896985E-3</v>
      </c>
      <c r="D15" s="50">
        <v>4.4000364970636953E-3</v>
      </c>
    </row>
    <row r="16" spans="1:4" x14ac:dyDescent="0.25">
      <c r="A16" s="48" t="s">
        <v>695</v>
      </c>
      <c r="B16" s="49" t="s">
        <v>696</v>
      </c>
      <c r="C16" s="39">
        <v>5.0922493717318849E-2</v>
      </c>
      <c r="D16" s="50">
        <v>5.1240789801703858E-2</v>
      </c>
    </row>
    <row r="17" spans="1:4" x14ac:dyDescent="0.25">
      <c r="A17" s="63" t="s">
        <v>697</v>
      </c>
      <c r="B17" s="49" t="s">
        <v>698</v>
      </c>
      <c r="C17" s="39">
        <v>5.9472234470921176E-2</v>
      </c>
      <c r="D17" s="50">
        <v>5.9327319060976075E-2</v>
      </c>
    </row>
    <row r="18" spans="1:4" x14ac:dyDescent="0.25">
      <c r="A18" s="63" t="s">
        <v>699</v>
      </c>
      <c r="B18" s="49" t="s">
        <v>700</v>
      </c>
      <c r="C18" s="39">
        <v>5.8063191054335779E-2</v>
      </c>
      <c r="D18" s="50">
        <v>5.7935889807787619E-2</v>
      </c>
    </row>
    <row r="19" spans="1:4" x14ac:dyDescent="0.25">
      <c r="A19" s="63" t="s">
        <v>701</v>
      </c>
      <c r="B19" s="49" t="s">
        <v>702</v>
      </c>
      <c r="C19" s="39">
        <v>2.9659550280866816E-2</v>
      </c>
      <c r="D19" s="50">
        <v>3.2833087060057789E-2</v>
      </c>
    </row>
    <row r="20" spans="1:4" x14ac:dyDescent="0.25">
      <c r="A20" s="63" t="s">
        <v>703</v>
      </c>
      <c r="B20" s="49" t="s">
        <v>702</v>
      </c>
      <c r="C20" s="39">
        <v>4.1199679688422829E-2</v>
      </c>
      <c r="D20" s="50">
        <v>4.0785602046556423E-2</v>
      </c>
    </row>
    <row r="21" spans="1:4" x14ac:dyDescent="0.25">
      <c r="A21" s="63" t="s">
        <v>704</v>
      </c>
      <c r="B21" s="53" t="s">
        <v>702</v>
      </c>
      <c r="C21" s="39">
        <v>4.6845171256289973E-2</v>
      </c>
      <c r="D21" s="50">
        <v>4.6827886387455699E-2</v>
      </c>
    </row>
    <row r="22" spans="1:4" x14ac:dyDescent="0.25">
      <c r="A22" s="63" t="s">
        <v>705</v>
      </c>
      <c r="B22" s="53" t="s">
        <v>706</v>
      </c>
      <c r="C22" s="39">
        <v>5.6614515461636067E-2</v>
      </c>
      <c r="D22" s="50">
        <v>5.6482163629064289E-2</v>
      </c>
    </row>
    <row r="23" spans="1:4" x14ac:dyDescent="0.25">
      <c r="A23" s="63" t="s">
        <v>707</v>
      </c>
      <c r="B23" s="53" t="s">
        <v>708</v>
      </c>
      <c r="C23" s="39">
        <v>0.12229911849818181</v>
      </c>
      <c r="D23" s="50">
        <v>0.12202019380123323</v>
      </c>
    </row>
    <row r="24" spans="1:4" x14ac:dyDescent="0.25">
      <c r="A24" s="63" t="s">
        <v>709</v>
      </c>
      <c r="B24" s="53" t="s">
        <v>710</v>
      </c>
      <c r="C24" s="39">
        <v>6.199082072434145E-2</v>
      </c>
      <c r="D24" s="50">
        <v>6.1822844366809904E-2</v>
      </c>
    </row>
    <row r="25" spans="1:4" x14ac:dyDescent="0.25">
      <c r="A25" s="63" t="s">
        <v>711</v>
      </c>
      <c r="B25" s="53" t="s">
        <v>712</v>
      </c>
      <c r="C25" s="39">
        <v>9.4805950898282337E-2</v>
      </c>
      <c r="D25" s="50">
        <v>9.4568893128159248E-2</v>
      </c>
    </row>
    <row r="26" spans="1:4" x14ac:dyDescent="0.25">
      <c r="A26" s="63" t="s">
        <v>713</v>
      </c>
      <c r="B26" s="53" t="s">
        <v>714</v>
      </c>
      <c r="C26" s="39">
        <v>5.8931414036433351E-2</v>
      </c>
      <c r="D26" s="50">
        <v>5.8782447471580901E-2</v>
      </c>
    </row>
    <row r="27" spans="1:4" x14ac:dyDescent="0.25">
      <c r="A27" s="63" t="s">
        <v>715</v>
      </c>
      <c r="B27" s="53" t="s">
        <v>716</v>
      </c>
      <c r="C27" s="39">
        <v>6.1785474647759478E-2</v>
      </c>
      <c r="D27" s="50">
        <v>6.1618902811746618E-2</v>
      </c>
    </row>
    <row r="28" spans="1:4" x14ac:dyDescent="0.25">
      <c r="A28" s="63" t="s">
        <v>717</v>
      </c>
      <c r="B28" s="53" t="s">
        <v>718</v>
      </c>
      <c r="C28" s="39">
        <v>9.5291311402964873E-2</v>
      </c>
      <c r="D28" s="50">
        <v>9.5358524321847396E-2</v>
      </c>
    </row>
    <row r="29" spans="1:4" x14ac:dyDescent="0.25">
      <c r="A29" s="63" t="s">
        <v>719</v>
      </c>
      <c r="B29" s="53" t="s">
        <v>720</v>
      </c>
      <c r="C29" s="39">
        <v>6.4236267887374368E-2</v>
      </c>
      <c r="D29" s="50">
        <v>6.4065606096280203E-2</v>
      </c>
    </row>
    <row r="30" spans="1:4" x14ac:dyDescent="0.25">
      <c r="A30" s="63" t="s">
        <v>721</v>
      </c>
      <c r="B30" s="53" t="s">
        <v>722</v>
      </c>
      <c r="C30" s="39">
        <v>5.8931414036433351E-2</v>
      </c>
      <c r="D30" s="50">
        <v>5.8782447471580901E-2</v>
      </c>
    </row>
    <row r="31" spans="1:4" x14ac:dyDescent="0.25">
      <c r="A31" s="63" t="s">
        <v>723</v>
      </c>
      <c r="B31" s="53" t="s">
        <v>724</v>
      </c>
      <c r="C31" s="39">
        <v>6.7591091977904069E-2</v>
      </c>
      <c r="D31" s="50">
        <v>6.750214315749542E-2</v>
      </c>
    </row>
    <row r="32" spans="1:4" x14ac:dyDescent="0.25">
      <c r="A32" s="63" t="s">
        <v>725</v>
      </c>
      <c r="B32" s="53" t="s">
        <v>726</v>
      </c>
      <c r="C32" s="39">
        <v>5.2434739201537843E-2</v>
      </c>
      <c r="D32" s="50">
        <v>5.2297789194971848E-2</v>
      </c>
    </row>
    <row r="33" spans="1:4" x14ac:dyDescent="0.25">
      <c r="A33" s="63" t="s">
        <v>727</v>
      </c>
      <c r="B33" s="53" t="s">
        <v>728</v>
      </c>
      <c r="C33" s="39">
        <v>4.7919118729057408E-2</v>
      </c>
      <c r="D33" s="50">
        <v>4.7809627525034801E-2</v>
      </c>
    </row>
    <row r="34" spans="1:4" x14ac:dyDescent="0.25">
      <c r="A34" s="63" t="s">
        <v>729</v>
      </c>
      <c r="B34" s="53" t="s">
        <v>730</v>
      </c>
      <c r="C34" s="39">
        <v>4.2281491335532537E-2</v>
      </c>
      <c r="D34" s="50">
        <v>4.2321025792322803E-2</v>
      </c>
    </row>
    <row r="35" spans="1:4" x14ac:dyDescent="0.25">
      <c r="A35" s="63" t="s">
        <v>731</v>
      </c>
      <c r="B35" s="53" t="s">
        <v>732</v>
      </c>
      <c r="C35" s="39">
        <v>6.9305103264247436E-2</v>
      </c>
      <c r="D35" s="50">
        <v>6.9159055656371093E-2</v>
      </c>
    </row>
    <row r="36" spans="1:4" x14ac:dyDescent="0.25">
      <c r="A36" s="63" t="s">
        <v>733</v>
      </c>
      <c r="B36" s="53" t="s">
        <v>734</v>
      </c>
      <c r="C36" s="39">
        <v>0.12680833312539661</v>
      </c>
      <c r="D36" s="50">
        <v>0.12650345657599699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26,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0.11652075435026886</v>
      </c>
      <c r="D5" s="40">
        <v>0.11625884226713487</v>
      </c>
    </row>
    <row r="6" spans="1:4" x14ac:dyDescent="0.25">
      <c r="A6" s="48" t="s">
        <v>736</v>
      </c>
      <c r="B6" s="49" t="s">
        <v>53</v>
      </c>
      <c r="C6" s="39">
        <v>0.14992097169732085</v>
      </c>
      <c r="D6" s="45">
        <v>0.14991078281463077</v>
      </c>
    </row>
    <row r="7" spans="1:4" x14ac:dyDescent="0.25">
      <c r="A7" s="48" t="s">
        <v>737</v>
      </c>
      <c r="B7" s="49" t="s">
        <v>63</v>
      </c>
      <c r="C7" s="39">
        <v>7.0894782433502612E-2</v>
      </c>
      <c r="D7" s="50">
        <v>7.0703974395031413E-2</v>
      </c>
    </row>
    <row r="8" spans="1:4" x14ac:dyDescent="0.25">
      <c r="A8" s="48" t="s">
        <v>738</v>
      </c>
      <c r="B8" s="49" t="s">
        <v>71</v>
      </c>
      <c r="C8" s="39">
        <v>0.15041244944752497</v>
      </c>
      <c r="D8" s="50">
        <v>0.14989354666325913</v>
      </c>
    </row>
    <row r="9" spans="1:4" x14ac:dyDescent="0.25">
      <c r="A9" s="48" t="s">
        <v>739</v>
      </c>
      <c r="B9" s="49" t="s">
        <v>41</v>
      </c>
      <c r="C9" s="39">
        <v>0.12678690887041083</v>
      </c>
      <c r="D9" s="45">
        <v>0.12649968780018328</v>
      </c>
    </row>
    <row r="10" spans="1:4" x14ac:dyDescent="0.25">
      <c r="A10" s="48" t="s">
        <v>740</v>
      </c>
      <c r="B10" s="49" t="s">
        <v>91</v>
      </c>
      <c r="C10" s="39">
        <v>6.1722875977757233E-2</v>
      </c>
      <c r="D10" s="50">
        <v>6.1618782379921189E-2</v>
      </c>
    </row>
    <row r="11" spans="1:4" x14ac:dyDescent="0.25">
      <c r="A11" s="48" t="s">
        <v>741</v>
      </c>
      <c r="B11" s="49" t="s">
        <v>113</v>
      </c>
      <c r="C11" s="39">
        <v>7.4518534375746168E-2</v>
      </c>
      <c r="D11" s="45">
        <v>7.4318875540414664E-2</v>
      </c>
    </row>
    <row r="12" spans="1:4" x14ac:dyDescent="0.25">
      <c r="A12" s="48" t="s">
        <v>742</v>
      </c>
      <c r="B12" s="49" t="s">
        <v>161</v>
      </c>
      <c r="C12" s="39">
        <v>7.9056968752325568E-2</v>
      </c>
      <c r="D12" s="50">
        <v>7.8862091523877964E-2</v>
      </c>
    </row>
    <row r="13" spans="1:4" x14ac:dyDescent="0.25">
      <c r="A13" s="48" t="s">
        <v>743</v>
      </c>
      <c r="B13" s="49" t="s">
        <v>169</v>
      </c>
      <c r="C13" s="39">
        <v>0.17235075741892686</v>
      </c>
      <c r="D13" s="45">
        <v>0.17198510632058323</v>
      </c>
    </row>
    <row r="14" spans="1:4" x14ac:dyDescent="0.25">
      <c r="A14" s="48" t="s">
        <v>744</v>
      </c>
      <c r="B14" s="49" t="s">
        <v>505</v>
      </c>
      <c r="C14" s="39">
        <v>0.11192496906750009</v>
      </c>
      <c r="D14" s="50">
        <v>0.11153974106210142</v>
      </c>
    </row>
    <row r="15" spans="1:4" x14ac:dyDescent="0.25">
      <c r="A15" s="48" t="s">
        <v>745</v>
      </c>
      <c r="B15" s="49" t="s">
        <v>165</v>
      </c>
      <c r="C15" s="39">
        <v>6.6685516774746656E-2</v>
      </c>
      <c r="D15" s="45">
        <v>6.6446517228199109E-2</v>
      </c>
    </row>
    <row r="16" spans="1:4" x14ac:dyDescent="0.25">
      <c r="A16" s="48" t="s">
        <v>746</v>
      </c>
      <c r="B16" s="49" t="s">
        <v>163</v>
      </c>
      <c r="C16" s="39">
        <v>0.13981928274548844</v>
      </c>
      <c r="D16" s="50">
        <v>0.13947683777365774</v>
      </c>
    </row>
    <row r="17" spans="1:4" x14ac:dyDescent="0.25">
      <c r="A17" s="48" t="s">
        <v>747</v>
      </c>
      <c r="B17" s="49" t="s">
        <v>181</v>
      </c>
      <c r="C17" s="39">
        <v>7.6014151394744559E-2</v>
      </c>
      <c r="D17" s="45">
        <v>7.5773160127672184E-2</v>
      </c>
    </row>
    <row r="18" spans="1:4" x14ac:dyDescent="0.25">
      <c r="A18" s="48" t="s">
        <v>748</v>
      </c>
      <c r="B18" s="49" t="s">
        <v>153</v>
      </c>
      <c r="C18" s="39">
        <v>9.839705961160744E-2</v>
      </c>
      <c r="D18" s="50">
        <v>9.8060882818134437E-2</v>
      </c>
    </row>
    <row r="19" spans="1:4" x14ac:dyDescent="0.25">
      <c r="A19" s="48" t="s">
        <v>749</v>
      </c>
      <c r="B19" s="49" t="s">
        <v>205</v>
      </c>
      <c r="C19" s="39">
        <v>7.2640005828888812E-2</v>
      </c>
      <c r="D19" s="45">
        <v>7.2388701853369611E-2</v>
      </c>
    </row>
    <row r="20" spans="1:4" x14ac:dyDescent="0.25">
      <c r="A20" s="48" t="s">
        <v>750</v>
      </c>
      <c r="B20" s="49" t="s">
        <v>237</v>
      </c>
      <c r="C20" s="39">
        <v>5.9819722541843298E-2</v>
      </c>
      <c r="D20" s="50">
        <v>5.9817663844308012E-2</v>
      </c>
    </row>
    <row r="21" spans="1:4" x14ac:dyDescent="0.25">
      <c r="A21" s="48" t="s">
        <v>751</v>
      </c>
      <c r="B21" s="49" t="s">
        <v>629</v>
      </c>
      <c r="C21" s="39">
        <v>0.12343820161510696</v>
      </c>
      <c r="D21" s="45">
        <v>0.1231631593747918</v>
      </c>
    </row>
    <row r="22" spans="1:4" x14ac:dyDescent="0.25">
      <c r="A22" s="48" t="s">
        <v>752</v>
      </c>
      <c r="B22" s="49" t="s">
        <v>235</v>
      </c>
      <c r="C22" s="39">
        <v>6.4596822711911306E-2</v>
      </c>
      <c r="D22" s="50">
        <v>6.460124225685919E-2</v>
      </c>
    </row>
    <row r="23" spans="1:4" x14ac:dyDescent="0.25">
      <c r="A23" s="48" t="s">
        <v>753</v>
      </c>
      <c r="B23" s="49" t="s">
        <v>247</v>
      </c>
      <c r="C23" s="39">
        <v>0.27274528520694297</v>
      </c>
      <c r="D23" s="45">
        <v>0.27266435147295598</v>
      </c>
    </row>
    <row r="24" spans="1:4" x14ac:dyDescent="0.25">
      <c r="A24" s="48" t="s">
        <v>754</v>
      </c>
      <c r="B24" s="49" t="s">
        <v>249</v>
      </c>
      <c r="C24" s="39">
        <v>0.27274528520694297</v>
      </c>
      <c r="D24" s="50">
        <v>0.27266435147295598</v>
      </c>
    </row>
    <row r="25" spans="1:4" x14ac:dyDescent="0.25">
      <c r="A25" s="48" t="s">
        <v>755</v>
      </c>
      <c r="B25" s="49" t="s">
        <v>215</v>
      </c>
      <c r="C25" s="39">
        <v>0.27274528520694297</v>
      </c>
      <c r="D25" s="45">
        <v>0.27266435147295598</v>
      </c>
    </row>
    <row r="26" spans="1:4" x14ac:dyDescent="0.25">
      <c r="A26" s="48" t="s">
        <v>756</v>
      </c>
      <c r="B26" s="49" t="s">
        <v>361</v>
      </c>
      <c r="C26" s="39">
        <v>0.13682801344407686</v>
      </c>
      <c r="D26" s="50">
        <v>0.13639770247469613</v>
      </c>
    </row>
    <row r="27" spans="1:4" x14ac:dyDescent="0.25">
      <c r="A27" s="48" t="s">
        <v>757</v>
      </c>
      <c r="B27" s="49" t="s">
        <v>269</v>
      </c>
      <c r="C27" s="39">
        <v>5.3415951227211267E-2</v>
      </c>
      <c r="D27" s="45">
        <v>5.401166885859128E-2</v>
      </c>
    </row>
    <row r="28" spans="1:4" x14ac:dyDescent="0.25">
      <c r="A28" s="48" t="s">
        <v>758</v>
      </c>
      <c r="B28" s="49" t="s">
        <v>261</v>
      </c>
      <c r="C28" s="39">
        <v>0.10272439086731708</v>
      </c>
      <c r="D28" s="50">
        <v>0.10243962038354346</v>
      </c>
    </row>
    <row r="29" spans="1:4" x14ac:dyDescent="0.25">
      <c r="A29" s="48" t="s">
        <v>759</v>
      </c>
      <c r="B29" s="49" t="s">
        <v>279</v>
      </c>
      <c r="C29" s="39">
        <v>6.7746206160098257E-2</v>
      </c>
      <c r="D29" s="45">
        <v>6.7670990453664412E-2</v>
      </c>
    </row>
    <row r="30" spans="1:4" x14ac:dyDescent="0.25">
      <c r="A30" s="48" t="s">
        <v>760</v>
      </c>
      <c r="B30" s="49" t="s">
        <v>331</v>
      </c>
      <c r="C30" s="39">
        <v>7.9167190373367363E-2</v>
      </c>
      <c r="D30" s="50">
        <v>7.8911018998356716E-2</v>
      </c>
    </row>
    <row r="31" spans="1:4" x14ac:dyDescent="0.25">
      <c r="A31" s="48" t="s">
        <v>761</v>
      </c>
      <c r="B31" s="49" t="s">
        <v>281</v>
      </c>
      <c r="C31" s="39">
        <v>0.13894678120884613</v>
      </c>
      <c r="D31" s="45">
        <v>0.13861616365017221</v>
      </c>
    </row>
    <row r="32" spans="1:4" x14ac:dyDescent="0.25">
      <c r="A32" s="48" t="s">
        <v>762</v>
      </c>
      <c r="B32" s="49" t="s">
        <v>291</v>
      </c>
      <c r="C32" s="39">
        <v>4.6840863762301864E-2</v>
      </c>
      <c r="D32" s="50">
        <v>4.688088782370696E-2</v>
      </c>
    </row>
    <row r="33" spans="1:4" x14ac:dyDescent="0.25">
      <c r="A33" s="48" t="s">
        <v>763</v>
      </c>
      <c r="B33" s="49" t="s">
        <v>251</v>
      </c>
      <c r="C33" s="39">
        <v>0.27274528520694297</v>
      </c>
      <c r="D33" s="45">
        <v>0.27266435147295598</v>
      </c>
    </row>
    <row r="34" spans="1:4" x14ac:dyDescent="0.25">
      <c r="A34" s="48" t="s">
        <v>764</v>
      </c>
      <c r="B34" s="49" t="s">
        <v>297</v>
      </c>
      <c r="C34" s="39">
        <v>0.27760475658917827</v>
      </c>
      <c r="D34" s="50">
        <v>0.27755667772015552</v>
      </c>
    </row>
    <row r="35" spans="1:4" x14ac:dyDescent="0.25">
      <c r="A35" s="48" t="s">
        <v>765</v>
      </c>
      <c r="B35" s="49" t="s">
        <v>325</v>
      </c>
      <c r="C35" s="39">
        <v>9.7059121141903709E-2</v>
      </c>
      <c r="D35" s="45">
        <v>9.676334607819749E-2</v>
      </c>
    </row>
    <row r="36" spans="1:4" x14ac:dyDescent="0.25">
      <c r="A36" s="48" t="s">
        <v>766</v>
      </c>
      <c r="B36" s="49" t="s">
        <v>635</v>
      </c>
      <c r="C36" s="39">
        <v>5.6359173654436698E-2</v>
      </c>
      <c r="D36" s="50">
        <v>5.6208083949453216E-2</v>
      </c>
    </row>
    <row r="37" spans="1:4" x14ac:dyDescent="0.25">
      <c r="A37" s="48" t="s">
        <v>767</v>
      </c>
      <c r="B37" s="49" t="s">
        <v>327</v>
      </c>
      <c r="C37" s="39">
        <v>6.3005133088586976E-2</v>
      </c>
      <c r="D37" s="45">
        <v>6.2838396880342595E-2</v>
      </c>
    </row>
    <row r="38" spans="1:4" x14ac:dyDescent="0.25">
      <c r="A38" s="48" t="s">
        <v>768</v>
      </c>
      <c r="B38" s="49" t="s">
        <v>467</v>
      </c>
      <c r="C38" s="39">
        <v>7.1171254748027685E-2</v>
      </c>
      <c r="D38" s="50">
        <v>7.0985349972005882E-2</v>
      </c>
    </row>
    <row r="39" spans="1:4" x14ac:dyDescent="0.25">
      <c r="A39" s="48" t="s">
        <v>769</v>
      </c>
      <c r="B39" s="49" t="s">
        <v>639</v>
      </c>
      <c r="C39" s="39">
        <v>5.4401117034197317E-2</v>
      </c>
      <c r="D39" s="45">
        <v>5.4261415501883209E-2</v>
      </c>
    </row>
    <row r="40" spans="1:4" x14ac:dyDescent="0.25">
      <c r="A40" s="48" t="s">
        <v>770</v>
      </c>
      <c r="B40" s="49" t="s">
        <v>345</v>
      </c>
      <c r="C40" s="39">
        <v>7.950044846447496E-2</v>
      </c>
      <c r="D40" s="50">
        <v>7.9339348447081431E-2</v>
      </c>
    </row>
    <row r="41" spans="1:4" x14ac:dyDescent="0.25">
      <c r="A41" s="48" t="s">
        <v>771</v>
      </c>
      <c r="B41" s="49" t="s">
        <v>501</v>
      </c>
      <c r="C41" s="39">
        <v>7.4833560998725693E-2</v>
      </c>
      <c r="D41" s="45">
        <v>7.4625984401810896E-2</v>
      </c>
    </row>
    <row r="42" spans="1:4" x14ac:dyDescent="0.25">
      <c r="A42" s="48" t="s">
        <v>772</v>
      </c>
      <c r="B42" s="49" t="s">
        <v>353</v>
      </c>
      <c r="C42" s="39">
        <v>6.8306790763236758E-2</v>
      </c>
      <c r="D42" s="50">
        <v>6.8136288733404354E-2</v>
      </c>
    </row>
    <row r="43" spans="1:4" x14ac:dyDescent="0.25">
      <c r="A43" s="48" t="s">
        <v>773</v>
      </c>
      <c r="B43" s="49" t="s">
        <v>369</v>
      </c>
      <c r="C43" s="39">
        <v>0.17074891974209189</v>
      </c>
      <c r="D43" s="45">
        <v>0.1702868881109311</v>
      </c>
    </row>
    <row r="44" spans="1:4" x14ac:dyDescent="0.25">
      <c r="A44" s="48" t="s">
        <v>774</v>
      </c>
      <c r="B44" s="49" t="s">
        <v>233</v>
      </c>
      <c r="C44" s="39">
        <v>5.0709046117602366E-2</v>
      </c>
      <c r="D44" s="50">
        <v>5.1145485902561745E-2</v>
      </c>
    </row>
    <row r="45" spans="1:4" x14ac:dyDescent="0.25">
      <c r="A45" s="48" t="s">
        <v>775</v>
      </c>
      <c r="B45" s="49" t="s">
        <v>381</v>
      </c>
      <c r="C45" s="39">
        <v>9.8402977412289303E-2</v>
      </c>
      <c r="D45" s="45">
        <v>9.8165936075973653E-2</v>
      </c>
    </row>
    <row r="46" spans="1:4" x14ac:dyDescent="0.25">
      <c r="A46" s="48" t="s">
        <v>776</v>
      </c>
      <c r="B46" s="49" t="s">
        <v>385</v>
      </c>
      <c r="C46" s="39">
        <v>0.12089199324713237</v>
      </c>
      <c r="D46" s="50">
        <v>0.12050961095961396</v>
      </c>
    </row>
    <row r="47" spans="1:4" x14ac:dyDescent="0.25">
      <c r="A47" s="48" t="s">
        <v>777</v>
      </c>
      <c r="B47" s="49" t="s">
        <v>303</v>
      </c>
      <c r="C47" s="39">
        <v>0.16347875915752869</v>
      </c>
      <c r="D47" s="45">
        <v>0.16391693695521392</v>
      </c>
    </row>
    <row r="48" spans="1:4" x14ac:dyDescent="0.25">
      <c r="A48" s="48" t="s">
        <v>778</v>
      </c>
      <c r="B48" s="49" t="s">
        <v>335</v>
      </c>
      <c r="C48" s="39">
        <v>0.11165975472078575</v>
      </c>
      <c r="D48" s="50">
        <v>0.11145619136087823</v>
      </c>
    </row>
    <row r="49" spans="1:4" x14ac:dyDescent="0.25">
      <c r="A49" s="48" t="s">
        <v>779</v>
      </c>
      <c r="B49" s="49" t="s">
        <v>389</v>
      </c>
      <c r="C49" s="39">
        <v>6.2032352681756088E-2</v>
      </c>
      <c r="D49" s="45">
        <v>6.1856611870381731E-2</v>
      </c>
    </row>
    <row r="50" spans="1:4" x14ac:dyDescent="0.25">
      <c r="A50" s="48" t="s">
        <v>780</v>
      </c>
      <c r="B50" s="49" t="s">
        <v>393</v>
      </c>
      <c r="C50" s="39">
        <v>0.14898936189450834</v>
      </c>
      <c r="D50" s="50">
        <v>0.14840567932344087</v>
      </c>
    </row>
    <row r="51" spans="1:4" x14ac:dyDescent="0.25">
      <c r="A51" s="48" t="s">
        <v>781</v>
      </c>
      <c r="B51" s="49" t="s">
        <v>395</v>
      </c>
      <c r="C51" s="39">
        <v>8.4082963966994634E-2</v>
      </c>
      <c r="D51" s="45">
        <v>8.3848773962204581E-2</v>
      </c>
    </row>
    <row r="52" spans="1:4" x14ac:dyDescent="0.25">
      <c r="A52" s="48" t="s">
        <v>782</v>
      </c>
      <c r="B52" s="49" t="s">
        <v>271</v>
      </c>
      <c r="C52" s="39">
        <v>0.10556136648597854</v>
      </c>
      <c r="D52" s="50">
        <v>0.10533384086727468</v>
      </c>
    </row>
    <row r="53" spans="1:4" x14ac:dyDescent="0.25">
      <c r="A53" s="48" t="s">
        <v>783</v>
      </c>
      <c r="B53" s="49" t="s">
        <v>173</v>
      </c>
      <c r="C53" s="39">
        <v>0.19219256132142026</v>
      </c>
      <c r="D53" s="45">
        <v>0.19218147901319904</v>
      </c>
    </row>
    <row r="54" spans="1:4" x14ac:dyDescent="0.25">
      <c r="A54" s="48" t="s">
        <v>784</v>
      </c>
      <c r="B54" s="49" t="s">
        <v>115</v>
      </c>
      <c r="C54" s="39">
        <v>6.8444415172173687E-2</v>
      </c>
      <c r="D54" s="50">
        <v>6.826415246911291E-2</v>
      </c>
    </row>
    <row r="55" spans="1:4" x14ac:dyDescent="0.25">
      <c r="A55" s="48" t="s">
        <v>785</v>
      </c>
      <c r="B55" s="49" t="s">
        <v>409</v>
      </c>
      <c r="C55" s="39">
        <v>0.13653633822723588</v>
      </c>
      <c r="D55" s="45">
        <v>0.13614469299812759</v>
      </c>
    </row>
    <row r="56" spans="1:4" x14ac:dyDescent="0.25">
      <c r="A56" s="48" t="s">
        <v>786</v>
      </c>
      <c r="B56" s="49" t="s">
        <v>45</v>
      </c>
      <c r="C56" s="39">
        <v>0.35593791719119533</v>
      </c>
      <c r="D56" s="50">
        <v>0.35670126823524012</v>
      </c>
    </row>
    <row r="57" spans="1:4" x14ac:dyDescent="0.25">
      <c r="A57" s="48" t="s">
        <v>787</v>
      </c>
      <c r="B57" s="49" t="s">
        <v>137</v>
      </c>
      <c r="C57" s="39">
        <v>0.15658259551029602</v>
      </c>
      <c r="D57" s="45">
        <v>0.15652048038119096</v>
      </c>
    </row>
    <row r="58" spans="1:4" x14ac:dyDescent="0.25">
      <c r="A58" s="48" t="s">
        <v>788</v>
      </c>
      <c r="B58" s="49" t="s">
        <v>429</v>
      </c>
      <c r="C58" s="39">
        <v>8.0700066297144976E-2</v>
      </c>
      <c r="D58" s="50">
        <v>8.046709008040008E-2</v>
      </c>
    </row>
    <row r="59" spans="1:4" x14ac:dyDescent="0.25">
      <c r="A59" s="48" t="s">
        <v>789</v>
      </c>
      <c r="B59" s="49" t="s">
        <v>557</v>
      </c>
      <c r="C59" s="39">
        <v>0.14944340761999308</v>
      </c>
      <c r="D59" s="45">
        <v>0.14899396563058212</v>
      </c>
    </row>
    <row r="60" spans="1:4" x14ac:dyDescent="0.25">
      <c r="A60" s="48" t="s">
        <v>790</v>
      </c>
      <c r="B60" s="49" t="s">
        <v>613</v>
      </c>
      <c r="C60" s="39">
        <v>0.13661107756286042</v>
      </c>
      <c r="D60" s="50">
        <v>0.13628817703453822</v>
      </c>
    </row>
    <row r="61" spans="1:4" x14ac:dyDescent="0.25">
      <c r="A61" s="48" t="s">
        <v>791</v>
      </c>
      <c r="B61" s="49" t="s">
        <v>449</v>
      </c>
      <c r="C61" s="39">
        <v>8.3061480846750135E-2</v>
      </c>
      <c r="D61" s="45">
        <v>8.3000612333085325E-2</v>
      </c>
    </row>
    <row r="62" spans="1:4" x14ac:dyDescent="0.25">
      <c r="A62" s="48" t="s">
        <v>792</v>
      </c>
      <c r="B62" s="49" t="s">
        <v>447</v>
      </c>
      <c r="C62" s="39">
        <v>7.6593894400799445E-2</v>
      </c>
      <c r="D62" s="50">
        <v>7.6405705563611814E-2</v>
      </c>
    </row>
    <row r="63" spans="1:4" x14ac:dyDescent="0.25">
      <c r="A63" s="48" t="s">
        <v>793</v>
      </c>
      <c r="B63" s="49" t="s">
        <v>357</v>
      </c>
      <c r="C63" s="39">
        <v>8.5156340004879066E-2</v>
      </c>
      <c r="D63" s="45">
        <v>8.4907839248897055E-2</v>
      </c>
    </row>
    <row r="64" spans="1:4" x14ac:dyDescent="0.25">
      <c r="A64" s="48" t="s">
        <v>794</v>
      </c>
      <c r="B64" s="49" t="s">
        <v>67</v>
      </c>
      <c r="C64" s="39">
        <v>9.0610449906453214E-2</v>
      </c>
      <c r="D64" s="45">
        <v>9.0557528335630938E-2</v>
      </c>
    </row>
    <row r="65" spans="1:4" x14ac:dyDescent="0.25">
      <c r="A65" s="48" t="s">
        <v>795</v>
      </c>
      <c r="B65" s="49" t="s">
        <v>463</v>
      </c>
      <c r="C65" s="39">
        <v>7.2213940572975074E-2</v>
      </c>
      <c r="D65" s="45">
        <v>7.2206063652911781E-2</v>
      </c>
    </row>
    <row r="66" spans="1:4" x14ac:dyDescent="0.25">
      <c r="A66" s="48" t="s">
        <v>796</v>
      </c>
      <c r="B66" s="49" t="s">
        <v>119</v>
      </c>
      <c r="C66" s="39">
        <v>0.27274528520694297</v>
      </c>
      <c r="D66" s="45">
        <v>0.27266435147295598</v>
      </c>
    </row>
    <row r="67" spans="1:4" x14ac:dyDescent="0.25">
      <c r="A67" s="48" t="s">
        <v>797</v>
      </c>
      <c r="B67" s="49" t="s">
        <v>565</v>
      </c>
      <c r="C67" s="39">
        <v>6.1978654781114056E-2</v>
      </c>
      <c r="D67" s="45">
        <v>6.1896044442642559E-2</v>
      </c>
    </row>
    <row r="68" spans="1:4" x14ac:dyDescent="0.25">
      <c r="A68" s="48" t="s">
        <v>798</v>
      </c>
      <c r="B68" s="49" t="s">
        <v>103</v>
      </c>
      <c r="C68" s="39">
        <v>9.5099811999126899E-2</v>
      </c>
      <c r="D68" s="45">
        <v>9.4919489616453495E-2</v>
      </c>
    </row>
    <row r="69" spans="1:4" x14ac:dyDescent="0.25">
      <c r="A69" s="48" t="s">
        <v>799</v>
      </c>
      <c r="B69" s="49" t="s">
        <v>563</v>
      </c>
      <c r="C69" s="39">
        <v>7.7758903951017921E-2</v>
      </c>
      <c r="D69" s="45">
        <v>7.756458752179296E-2</v>
      </c>
    </row>
    <row r="70" spans="1:4" x14ac:dyDescent="0.25">
      <c r="A70" s="48" t="s">
        <v>800</v>
      </c>
      <c r="B70" s="49" t="s">
        <v>471</v>
      </c>
      <c r="C70" s="39">
        <v>9.1591111335686398E-2</v>
      </c>
      <c r="D70" s="45">
        <v>9.1372055070607694E-2</v>
      </c>
    </row>
    <row r="71" spans="1:4" x14ac:dyDescent="0.25">
      <c r="A71" s="48" t="s">
        <v>801</v>
      </c>
      <c r="B71" s="49" t="s">
        <v>479</v>
      </c>
      <c r="C71" s="39">
        <v>7.2189965794586836E-2</v>
      </c>
      <c r="D71" s="45">
        <v>7.2032319794123834E-2</v>
      </c>
    </row>
    <row r="72" spans="1:4" x14ac:dyDescent="0.25">
      <c r="A72" s="48" t="s">
        <v>802</v>
      </c>
      <c r="B72" s="49" t="s">
        <v>481</v>
      </c>
      <c r="C72" s="39">
        <v>7.2417073944341853E-2</v>
      </c>
      <c r="D72" s="45">
        <v>7.2156887821894791E-2</v>
      </c>
    </row>
    <row r="73" spans="1:4" x14ac:dyDescent="0.25">
      <c r="A73" s="48" t="s">
        <v>803</v>
      </c>
      <c r="B73" s="49" t="s">
        <v>489</v>
      </c>
      <c r="C73" s="39">
        <v>0.25502217236922115</v>
      </c>
      <c r="D73" s="45">
        <v>0.25574547357889416</v>
      </c>
    </row>
    <row r="74" spans="1:4" x14ac:dyDescent="0.25">
      <c r="A74" s="48" t="s">
        <v>804</v>
      </c>
      <c r="B74" s="49" t="s">
        <v>499</v>
      </c>
      <c r="C74" s="39">
        <v>6.4068994999332302E-2</v>
      </c>
      <c r="D74" s="45">
        <v>6.3976054480036432E-2</v>
      </c>
    </row>
    <row r="75" spans="1:4" x14ac:dyDescent="0.25">
      <c r="A75" s="48" t="s">
        <v>805</v>
      </c>
      <c r="B75" s="49" t="s">
        <v>521</v>
      </c>
      <c r="C75" s="39">
        <v>0.13591620935177284</v>
      </c>
      <c r="D75" s="45">
        <v>0.13563369637821501</v>
      </c>
    </row>
    <row r="76" spans="1:4" x14ac:dyDescent="0.25">
      <c r="A76" s="48" t="s">
        <v>806</v>
      </c>
      <c r="B76" s="49" t="s">
        <v>77</v>
      </c>
      <c r="C76" s="39">
        <v>8.8490272597475619E-2</v>
      </c>
      <c r="D76" s="45">
        <v>8.8547541098912316E-2</v>
      </c>
    </row>
    <row r="77" spans="1:4" x14ac:dyDescent="0.25">
      <c r="A77" s="48" t="s">
        <v>807</v>
      </c>
      <c r="B77" s="49" t="s">
        <v>533</v>
      </c>
      <c r="C77" s="39">
        <v>5.6623052689290618E-2</v>
      </c>
      <c r="D77" s="45">
        <v>5.6455399775707252E-2</v>
      </c>
    </row>
    <row r="78" spans="1:4" x14ac:dyDescent="0.25">
      <c r="A78" s="48" t="s">
        <v>808</v>
      </c>
      <c r="B78" s="49" t="s">
        <v>541</v>
      </c>
      <c r="C78" s="39">
        <v>7.3457987083618004E-2</v>
      </c>
      <c r="D78" s="45">
        <v>7.3260482809614641E-2</v>
      </c>
    </row>
    <row r="79" spans="1:4" x14ac:dyDescent="0.25">
      <c r="A79" s="48" t="s">
        <v>809</v>
      </c>
      <c r="B79" s="49" t="s">
        <v>245</v>
      </c>
      <c r="C79" s="39">
        <v>0.27274528520694297</v>
      </c>
      <c r="D79" s="45">
        <v>0.27266435147295598</v>
      </c>
    </row>
    <row r="80" spans="1:4" x14ac:dyDescent="0.25">
      <c r="A80" s="48" t="s">
        <v>810</v>
      </c>
      <c r="B80" s="49" t="s">
        <v>545</v>
      </c>
      <c r="C80" s="39">
        <v>0.19475339863820287</v>
      </c>
      <c r="D80" s="45">
        <v>0.19433288655468647</v>
      </c>
    </row>
    <row r="81" spans="1:4" x14ac:dyDescent="0.25">
      <c r="A81" s="48" t="s">
        <v>811</v>
      </c>
      <c r="B81" s="49" t="s">
        <v>47</v>
      </c>
      <c r="C81" s="39">
        <v>5.6255495386351675E-2</v>
      </c>
      <c r="D81" s="45">
        <v>5.6097568085470409E-2</v>
      </c>
    </row>
    <row r="82" spans="1:4" x14ac:dyDescent="0.25">
      <c r="A82" s="48" t="s">
        <v>812</v>
      </c>
      <c r="B82" s="49" t="s">
        <v>117</v>
      </c>
      <c r="C82" s="39">
        <v>0.27274528520694297</v>
      </c>
      <c r="D82" s="45">
        <v>0.27266435147295598</v>
      </c>
    </row>
    <row r="83" spans="1:4" x14ac:dyDescent="0.25">
      <c r="A83" s="48" t="s">
        <v>813</v>
      </c>
      <c r="B83" s="49" t="s">
        <v>121</v>
      </c>
      <c r="C83" s="39">
        <v>0.27274528520694297</v>
      </c>
      <c r="D83" s="45">
        <v>0.27266435147295598</v>
      </c>
    </row>
    <row r="84" spans="1:4" x14ac:dyDescent="0.25">
      <c r="A84" s="48" t="s">
        <v>814</v>
      </c>
      <c r="B84" s="49" t="s">
        <v>185</v>
      </c>
      <c r="C84" s="39">
        <v>5.5056027397121864E-2</v>
      </c>
      <c r="D84" s="45">
        <v>5.5035492496373399E-2</v>
      </c>
    </row>
    <row r="85" spans="1:4" x14ac:dyDescent="0.25">
      <c r="A85" s="48" t="s">
        <v>815</v>
      </c>
      <c r="B85" s="49" t="s">
        <v>187</v>
      </c>
      <c r="C85" s="39">
        <v>0.17376610721281222</v>
      </c>
      <c r="D85" s="45">
        <v>0.17354570438947367</v>
      </c>
    </row>
    <row r="86" spans="1:4" x14ac:dyDescent="0.25">
      <c r="A86" s="48" t="s">
        <v>816</v>
      </c>
      <c r="B86" s="49" t="s">
        <v>179</v>
      </c>
      <c r="C86" s="39">
        <v>9.2723862767637361E-2</v>
      </c>
      <c r="D86" s="45">
        <v>9.2492910623666602E-2</v>
      </c>
    </row>
    <row r="87" spans="1:4" x14ac:dyDescent="0.25">
      <c r="A87" s="48" t="s">
        <v>817</v>
      </c>
      <c r="B87" s="49" t="s">
        <v>581</v>
      </c>
      <c r="C87" s="39">
        <v>0.18528491733622704</v>
      </c>
      <c r="D87" s="45">
        <v>0.18488758254964224</v>
      </c>
    </row>
    <row r="88" spans="1:4" x14ac:dyDescent="0.25">
      <c r="A88" s="48" t="s">
        <v>818</v>
      </c>
      <c r="B88" s="49" t="s">
        <v>431</v>
      </c>
      <c r="C88" s="39">
        <v>0.2138603562910629</v>
      </c>
      <c r="D88" s="45">
        <v>0.21341265394654346</v>
      </c>
    </row>
    <row r="89" spans="1:4" x14ac:dyDescent="0.25">
      <c r="A89" s="48" t="s">
        <v>819</v>
      </c>
      <c r="B89" s="49" t="s">
        <v>43</v>
      </c>
      <c r="C89" s="39">
        <v>0.17548906653008078</v>
      </c>
      <c r="D89" s="45">
        <v>0.17504034526533149</v>
      </c>
    </row>
    <row r="90" spans="1:4" x14ac:dyDescent="0.25">
      <c r="A90" s="48" t="s">
        <v>820</v>
      </c>
      <c r="B90" s="49" t="s">
        <v>599</v>
      </c>
      <c r="C90" s="39">
        <v>8.2489466302089198E-2</v>
      </c>
      <c r="D90" s="45">
        <v>8.2348656157129566E-2</v>
      </c>
    </row>
    <row r="91" spans="1:4" x14ac:dyDescent="0.25">
      <c r="A91" s="48" t="s">
        <v>821</v>
      </c>
      <c r="B91" s="49" t="s">
        <v>605</v>
      </c>
      <c r="C91" s="39">
        <v>0.28404558516188283</v>
      </c>
      <c r="D91" s="45">
        <v>0.28455835025054621</v>
      </c>
    </row>
    <row r="92" spans="1:4" x14ac:dyDescent="0.25">
      <c r="A92" s="48" t="s">
        <v>822</v>
      </c>
      <c r="B92" s="49" t="s">
        <v>289</v>
      </c>
      <c r="C92" s="39">
        <v>7.587008450935151E-2</v>
      </c>
      <c r="D92" s="45">
        <v>7.5686880501898757E-2</v>
      </c>
    </row>
    <row r="93" spans="1:4" x14ac:dyDescent="0.25">
      <c r="A93" s="48" t="s">
        <v>823</v>
      </c>
      <c r="B93" s="49" t="s">
        <v>611</v>
      </c>
      <c r="C93" s="39">
        <v>6.3353538700214068E-2</v>
      </c>
      <c r="D93" s="45">
        <v>6.3200983279028705E-2</v>
      </c>
    </row>
    <row r="94" spans="1:4" x14ac:dyDescent="0.25">
      <c r="A94" s="48" t="s">
        <v>824</v>
      </c>
      <c r="B94" s="49" t="s">
        <v>601</v>
      </c>
      <c r="C94" s="39">
        <v>0.24311735659730205</v>
      </c>
      <c r="D94" s="45">
        <v>0.24271441699924673</v>
      </c>
    </row>
    <row r="95" spans="1:4" x14ac:dyDescent="0.25">
      <c r="A95" s="48" t="s">
        <v>825</v>
      </c>
      <c r="B95" s="49" t="s">
        <v>625</v>
      </c>
      <c r="C95" s="39">
        <v>1.5852370634381604E-2</v>
      </c>
      <c r="D95" s="45">
        <v>1.6019690780713112E-2</v>
      </c>
    </row>
    <row r="96" spans="1:4" x14ac:dyDescent="0.25">
      <c r="A96" s="48" t="s">
        <v>826</v>
      </c>
      <c r="B96" s="49" t="s">
        <v>641</v>
      </c>
      <c r="C96" s="39">
        <v>6.5053251544789636E-2</v>
      </c>
      <c r="D96" s="45">
        <v>6.5149293365679511E-2</v>
      </c>
    </row>
    <row r="97" spans="1:4" x14ac:dyDescent="0.25">
      <c r="A97" s="48" t="s">
        <v>827</v>
      </c>
      <c r="B97" s="49" t="s">
        <v>633</v>
      </c>
      <c r="C97" s="39">
        <v>0.11391719759600241</v>
      </c>
      <c r="D97" s="45">
        <v>0.11362459526775899</v>
      </c>
    </row>
    <row r="98" spans="1:4" x14ac:dyDescent="0.25">
      <c r="A98" s="48" t="s">
        <v>828</v>
      </c>
      <c r="B98" s="49" t="s">
        <v>157</v>
      </c>
      <c r="C98" s="39">
        <v>9.9585934653441108E-2</v>
      </c>
      <c r="D98" s="45">
        <v>9.9687328801197572E-2</v>
      </c>
    </row>
    <row r="99" spans="1:4" x14ac:dyDescent="0.25">
      <c r="A99" s="48" t="s">
        <v>829</v>
      </c>
      <c r="B99" s="49" t="s">
        <v>631</v>
      </c>
      <c r="C99" s="39">
        <v>5.9556824209167109E-2</v>
      </c>
      <c r="D99" s="45">
        <v>5.9393843511613365E-2</v>
      </c>
    </row>
    <row r="100" spans="1:4" x14ac:dyDescent="0.25">
      <c r="A100" s="48" t="s">
        <v>830</v>
      </c>
      <c r="B100" s="49" t="s">
        <v>323</v>
      </c>
      <c r="C100" s="39">
        <v>5.7959803327027395E-2</v>
      </c>
      <c r="D100" s="45">
        <v>5.7821610725522152E-2</v>
      </c>
    </row>
    <row r="101" spans="1:4" x14ac:dyDescent="0.25">
      <c r="A101" s="48" t="s">
        <v>831</v>
      </c>
      <c r="B101" s="49" t="s">
        <v>649</v>
      </c>
      <c r="C101" s="39">
        <v>0.13550967983236165</v>
      </c>
      <c r="D101" s="45">
        <v>0.13532882657560716</v>
      </c>
    </row>
    <row r="102" spans="1:4" x14ac:dyDescent="0.25">
      <c r="A102" s="48" t="s">
        <v>832</v>
      </c>
      <c r="B102" s="49" t="s">
        <v>659</v>
      </c>
      <c r="C102" s="39">
        <v>6.3594177218305736E-2</v>
      </c>
      <c r="D102" s="45">
        <v>6.3410044079481351E-2</v>
      </c>
    </row>
    <row r="103" spans="1:4" x14ac:dyDescent="0.25">
      <c r="A103" s="48" t="s">
        <v>833</v>
      </c>
      <c r="B103" s="49" t="s">
        <v>655</v>
      </c>
      <c r="C103" s="39">
        <v>5.9548593561929215E-2</v>
      </c>
      <c r="D103" s="45">
        <v>5.9399225272551509E-2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JULY 26,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JULY 26,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152</v>
      </c>
      <c r="D21" s="12">
        <v>136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38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240</v>
      </c>
      <c r="D23" s="13">
        <v>263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311</v>
      </c>
      <c r="D24" s="13">
        <v>329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372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365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273</v>
      </c>
      <c r="D27" s="13">
        <v>288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265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342</v>
      </c>
      <c r="D29" s="13">
        <v>354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340</v>
      </c>
      <c r="D30" s="14">
        <v>352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JULY 26,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469</v>
      </c>
      <c r="D35" s="19">
        <v>463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267</v>
      </c>
      <c r="D36" s="19">
        <v>257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314</v>
      </c>
      <c r="D37" s="19">
        <v>324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284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190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206</v>
      </c>
      <c r="D40" s="19">
        <v>228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230</v>
      </c>
      <c r="D41" s="19">
        <v>251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243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JULY 26,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699</v>
      </c>
      <c r="D47" s="19">
        <v>700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398</v>
      </c>
      <c r="D48" s="19">
        <v>385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380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275</v>
      </c>
      <c r="D50" s="19">
        <v>277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201</v>
      </c>
      <c r="D51" s="19">
        <v>213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204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JULY 26,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710</v>
      </c>
      <c r="D57" s="19">
        <v>711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427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448</v>
      </c>
      <c r="D59" s="19">
        <v>449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314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JULY 26,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491</v>
      </c>
      <c r="C65" s="24">
        <v>630</v>
      </c>
      <c r="D65" s="25">
        <v>687</v>
      </c>
      <c r="E65" s="26">
        <v>733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227</v>
      </c>
      <c r="D66" s="29">
        <v>468</v>
      </c>
      <c r="E66" s="30">
        <v>492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274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JULY 26,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JULY 26,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21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121</v>
      </c>
      <c r="D22" s="13">
        <v>99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460</v>
      </c>
      <c r="D23" s="13">
        <v>451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270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367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368</v>
      </c>
      <c r="D26" s="13">
        <v>379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330</v>
      </c>
      <c r="D27" s="13">
        <v>338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325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361</v>
      </c>
      <c r="D29" s="13">
        <v>370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361</v>
      </c>
      <c r="D30" s="14">
        <v>370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JULY 26,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463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407</v>
      </c>
      <c r="D36" s="19">
        <v>399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532</v>
      </c>
      <c r="D37" s="19">
        <v>523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300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290</v>
      </c>
      <c r="D39" s="19">
        <v>290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299</v>
      </c>
      <c r="D40" s="19">
        <v>302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289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328</v>
      </c>
      <c r="D42" s="20">
        <v>326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JULY 26,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639</v>
      </c>
      <c r="D47" s="19">
        <v>639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378</v>
      </c>
      <c r="D48" s="19">
        <v>351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629</v>
      </c>
      <c r="D49" s="19">
        <v>617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346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319</v>
      </c>
      <c r="D51" s="19">
        <v>317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305</v>
      </c>
      <c r="D52" s="20">
        <v>302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JULY 26,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589</v>
      </c>
      <c r="D57" s="19">
        <v>565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462</v>
      </c>
      <c r="D58" s="19">
        <v>445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674</v>
      </c>
      <c r="D59" s="19">
        <v>665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381</v>
      </c>
      <c r="D60" s="20">
        <v>368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JULY 26,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398</v>
      </c>
      <c r="C65" s="24">
        <v>532</v>
      </c>
      <c r="D65" s="25">
        <v>544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515</v>
      </c>
      <c r="D66" s="29">
        <v>630</v>
      </c>
      <c r="E66" s="30">
        <v>705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JULY 26,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JULY 26,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247</v>
      </c>
      <c r="D14" s="26">
        <v>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JULY 26,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JULY 26,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2403</v>
      </c>
      <c r="D17" s="26">
        <v>5237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1417</v>
      </c>
      <c r="D18" s="30">
        <v>4606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1673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JULY 26,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JULY 26,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505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361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635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467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639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369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389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393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395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409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429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557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613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447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357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463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563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471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479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481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489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499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521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533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541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545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431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611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601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641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631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649</v>
      </c>
      <c r="C129" s="67">
        <v>75</v>
      </c>
      <c r="D129" s="68">
        <v>75</v>
      </c>
    </row>
    <row r="130" spans="1:4" x14ac:dyDescent="0.25">
      <c r="A130" s="65" t="s">
        <v>832</v>
      </c>
      <c r="B130" s="69" t="s">
        <v>659</v>
      </c>
      <c r="C130" s="67">
        <v>75</v>
      </c>
      <c r="D130" s="68">
        <v>75</v>
      </c>
    </row>
    <row r="131" spans="1:4" x14ac:dyDescent="0.25">
      <c r="A131" s="65" t="s">
        <v>833</v>
      </c>
      <c r="B131" s="69" t="s">
        <v>655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JULY 26,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927</v>
      </c>
      <c r="B5" s="76">
        <v>0</v>
      </c>
      <c r="C5" s="77">
        <v>0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26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0.12678690887041083</v>
      </c>
      <c r="D5" s="40">
        <v>0.12649968780018328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0.17548906653008078</v>
      </c>
      <c r="D6" s="45">
        <v>0.17504034526533149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0.35593791719119533</v>
      </c>
      <c r="D7" s="50">
        <v>0.35670126823524012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5.6255495386351675E-2</v>
      </c>
      <c r="D8" s="50">
        <v>5.6097568085470409E-2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0.15908573504618978</v>
      </c>
      <c r="D9" s="50">
        <v>0.15888853965356109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0.10979001654441609</v>
      </c>
      <c r="D10" s="50">
        <v>0.10946434967960351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0.14992097169732085</v>
      </c>
      <c r="D11" s="50">
        <v>0.14991078281463077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0.15236719606267801</v>
      </c>
      <c r="D12" s="50">
        <v>0.15235361182908691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0.19182061345003484</v>
      </c>
      <c r="D13" s="50">
        <v>0.1914083649282684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0.11867431537935186</v>
      </c>
      <c r="D14" s="50">
        <v>0.1183211245256991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0.11009548740838654</v>
      </c>
      <c r="D15" s="50">
        <v>0.10973603471554344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7.0894782433502612E-2</v>
      </c>
      <c r="D16" s="50">
        <v>7.0703974395031413E-2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8.9158373538651525E-2</v>
      </c>
      <c r="D17" s="50">
        <v>8.9459785933363872E-2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9.0610449906453214E-2</v>
      </c>
      <c r="D18" s="50">
        <v>9.0557528335630938E-2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0.11652075435026886</v>
      </c>
      <c r="D19" s="50">
        <v>0.11625884226713487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0.15041244944752497</v>
      </c>
      <c r="D20" s="50">
        <v>0.14989354666325913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0.34089236093714159</v>
      </c>
      <c r="D21" s="50">
        <v>0.34171403282981827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0.1581288123461192</v>
      </c>
      <c r="D22" s="50">
        <v>0.15784621374312635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8.8490272597475619E-2</v>
      </c>
      <c r="D23" s="50">
        <v>8.8547541098912316E-2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0.12367683093926676</v>
      </c>
      <c r="D24" s="50">
        <v>0.1235910194241608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9.2499579405959612E-2</v>
      </c>
      <c r="D25" s="50">
        <v>9.2350251692553731E-2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9.6080912489869691E-2</v>
      </c>
      <c r="D26" s="50">
        <v>9.5773153690195817E-2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0.15769781640070499</v>
      </c>
      <c r="D27" s="50">
        <v>0.15793179349859071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0.20014553939155896</v>
      </c>
      <c r="D28" s="50">
        <v>0.20003698174038034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0.10694407472586655</v>
      </c>
      <c r="D29" s="50">
        <v>0.10696265062419136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939</v>
      </c>
      <c r="C30" s="39">
        <v>6.1722875977757233E-2</v>
      </c>
      <c r="D30" s="50">
        <v>6.1618782379921189E-2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0.12999950653289738</v>
      </c>
      <c r="D31" s="50">
        <v>0.12956320137136912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8.249509787075561E-2</v>
      </c>
      <c r="D32" s="50">
        <v>8.3978699927835562E-2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6.8723819998808527E-2</v>
      </c>
      <c r="D33" s="50">
        <v>6.8479680864926423E-2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9.9919610722111307E-2</v>
      </c>
      <c r="D34" s="50">
        <v>9.990398626410818E-2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0.18182197942259476</v>
      </c>
      <c r="D35" s="50">
        <v>0.18142327690014912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940</v>
      </c>
      <c r="C36" s="39">
        <v>9.5099811999126899E-2</v>
      </c>
      <c r="D36" s="50">
        <v>9.4919489616453495E-2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0.17137356832871947</v>
      </c>
      <c r="D37" s="50">
        <v>0.17081716169305092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0.34643899463162586</v>
      </c>
      <c r="D38" s="50">
        <v>0.34860009186756469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0.21377833105991073</v>
      </c>
      <c r="D39" s="50">
        <v>0.21355767142223003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0.10805197816420069</v>
      </c>
      <c r="D40" s="50">
        <v>0.10774079842863385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7.4518534375746168E-2</v>
      </c>
      <c r="D41" s="50">
        <v>7.4318875540414664E-2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942</v>
      </c>
      <c r="C42" s="39">
        <v>6.8444415172173687E-2</v>
      </c>
      <c r="D42" s="50">
        <v>6.826415246911291E-2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0.27274528520694297</v>
      </c>
      <c r="D43" s="50">
        <v>0.27266435147295598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0.27274528520694297</v>
      </c>
      <c r="D44" s="50">
        <v>0.27266435147295598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0.27274528520694297</v>
      </c>
      <c r="D45" s="50">
        <v>0.27266435147295598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0.1865583632863532</v>
      </c>
      <c r="D46" s="50">
        <v>0.18605427702330798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0.14955830929174721</v>
      </c>
      <c r="D47" s="50">
        <v>0.14917663656253355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0.11864786087141349</v>
      </c>
      <c r="D48" s="50">
        <v>0.11830985459886957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6.9865322321323808E-2</v>
      </c>
      <c r="D49" s="50">
        <v>7.106088242528466E-2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0.14273968108318011</v>
      </c>
      <c r="D50" s="50">
        <v>0.1422802464595942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943</v>
      </c>
      <c r="C51" s="39">
        <v>6.8459692477427475E-2</v>
      </c>
      <c r="D51" s="50">
        <v>6.8184630822191866E-2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7.6944541268802069E-2</v>
      </c>
      <c r="D52" s="50">
        <v>7.6722058519779118E-2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0.15658259551029602</v>
      </c>
      <c r="D53" s="50">
        <v>0.15652048038119096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0.13027975820805299</v>
      </c>
      <c r="D54" s="50">
        <v>0.12986119879081526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0.12841780566186195</v>
      </c>
      <c r="D55" s="50">
        <v>0.12813051845712373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0.2013284440864975</v>
      </c>
      <c r="D56" s="50">
        <v>0.20151775253698428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0.1045488954266367</v>
      </c>
      <c r="D57" s="50">
        <v>0.10446166804361286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0.11386916757898576</v>
      </c>
      <c r="D58" s="50">
        <v>0.11369469581635844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945</v>
      </c>
      <c r="C59" s="39">
        <v>5.3532627031733677E-2</v>
      </c>
      <c r="D59" s="50">
        <v>5.3536676469210016E-2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0.23391984995707438</v>
      </c>
      <c r="D60" s="50">
        <v>0.23388423052487883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9.839705961160744E-2</v>
      </c>
      <c r="D61" s="58">
        <v>9.8060882818134437E-2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0.22364557374238814</v>
      </c>
      <c r="D62" s="58">
        <v>0.22335126911980901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946</v>
      </c>
      <c r="C63" s="79">
        <v>9.9585934653441108E-2</v>
      </c>
      <c r="D63" s="58">
        <v>9.9687328801197572E-2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0.13882262657306804</v>
      </c>
      <c r="D64" s="58">
        <v>0.13855509463967203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7.9056968752325568E-2</v>
      </c>
      <c r="D65" s="58">
        <v>7.8862091523877964E-2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0.13981928274548844</v>
      </c>
      <c r="D66" s="58">
        <v>0.13947683777365774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6.6685516774746656E-2</v>
      </c>
      <c r="D67" s="50">
        <v>6.6446517228199109E-2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8.2043555924209727E-2</v>
      </c>
      <c r="D68" s="50">
        <v>8.1765816523173218E-2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0.17235075741892686</v>
      </c>
      <c r="D69" s="50">
        <v>0.17198510632058323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6.3274816717210747E-2</v>
      </c>
      <c r="D70" s="50">
        <v>6.3192994795006119E-2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0.19219256132142026</v>
      </c>
      <c r="D71" s="50">
        <v>0.19218147901319904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6.7921328485850585E-2</v>
      </c>
      <c r="D72" s="50">
        <v>6.7699214153753573E-2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0.18087975274494039</v>
      </c>
      <c r="D73" s="50">
        <v>0.18042791643940709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9.1910792278138628E-2</v>
      </c>
      <c r="D74" s="50">
        <v>9.1679840134167828E-2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950</v>
      </c>
      <c r="C75" s="39">
        <v>7.6014151394744559E-2</v>
      </c>
      <c r="D75" s="50">
        <v>7.5773160127672184E-2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0.19027723528854396</v>
      </c>
      <c r="D76" s="50">
        <v>0.19038020551261814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5.5056027397121864E-2</v>
      </c>
      <c r="D77" s="50">
        <v>5.5035492496373399E-2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0.17376610721281222</v>
      </c>
      <c r="D78" s="50">
        <v>0.17354570438947367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951</v>
      </c>
      <c r="C79" s="39">
        <v>0.13158171953038231</v>
      </c>
      <c r="D79" s="50">
        <v>0.13126883327215008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9.6102111856809225E-2</v>
      </c>
      <c r="D80" s="50">
        <v>9.587916375379113E-2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0.23882958368797169</v>
      </c>
      <c r="D81" s="50">
        <v>0.23800922307293298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0.1068359614759232</v>
      </c>
      <c r="D82" s="50">
        <v>0.10681997871802376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0.12847930014302431</v>
      </c>
      <c r="D83" s="50">
        <v>0.12813549428313936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0.19960295985811283</v>
      </c>
      <c r="D84" s="50">
        <v>0.19944118720403925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8.9113054470835784E-2</v>
      </c>
      <c r="D85" s="50">
        <v>8.8885208032461971E-2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0.18686514123677017</v>
      </c>
      <c r="D86" s="50">
        <v>0.18727476188886158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7.2640005828888812E-2</v>
      </c>
      <c r="D87" s="50">
        <v>7.2388701853369611E-2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0.12764483433677021</v>
      </c>
      <c r="D88" s="50">
        <v>0.12721739378916982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0.15050861411265609</v>
      </c>
      <c r="D89" s="50">
        <v>0.15050547257923305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0.1183005125263983</v>
      </c>
      <c r="D90" s="50">
        <v>0.11806072052735878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9.9689712652347315E-2</v>
      </c>
      <c r="D91" s="50">
        <v>9.945401966824291E-2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0.27274528520694297</v>
      </c>
      <c r="D92" s="50">
        <v>0.27266435147295598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0.11012934393900251</v>
      </c>
      <c r="D93" s="50">
        <v>0.11013621525050797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952</v>
      </c>
      <c r="C94" s="39">
        <v>0.10471771028478372</v>
      </c>
      <c r="D94" s="50">
        <v>0.10467869507119218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0.195928398736609</v>
      </c>
      <c r="D95" s="50">
        <v>0.19538613308938116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0.1449904382060912</v>
      </c>
      <c r="D96" s="50">
        <v>0.14497209382781986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0.12576114018290685</v>
      </c>
      <c r="D97" s="50">
        <v>0.12549780584838022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0.21988533543216301</v>
      </c>
      <c r="D98" s="50">
        <v>0.2208479131272422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0.28548181023006186</v>
      </c>
      <c r="D99" s="50">
        <v>0.28554719920071792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0.15009869920621999</v>
      </c>
      <c r="D100" s="50">
        <v>0.1500980495802193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5.0709046117602366E-2</v>
      </c>
      <c r="D101" s="50">
        <v>5.1145485902561745E-2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6.4596822711911306E-2</v>
      </c>
      <c r="D102" s="50">
        <v>6.460124225685919E-2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5.9819722541843298E-2</v>
      </c>
      <c r="D103" s="50">
        <v>5.9817663844308012E-2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0.20540567393869358</v>
      </c>
      <c r="D104" s="50">
        <v>0.204888988121874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0.16157887477124269</v>
      </c>
      <c r="D105" s="50">
        <v>0.16140147826249027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0.20575644785020042</v>
      </c>
      <c r="D106" s="50">
        <v>0.2052853843934338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0.27274528520694297</v>
      </c>
      <c r="D107" s="50">
        <v>0.27266435147295598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0.27274528520694297</v>
      </c>
      <c r="D108" s="50">
        <v>0.27266435147295598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0.27274528520694297</v>
      </c>
      <c r="D109" s="50">
        <v>0.27266435147295598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0.27274528520694297</v>
      </c>
      <c r="D110" s="50">
        <v>0.27266435147295598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9.2281309972023398E-2</v>
      </c>
      <c r="D111" s="50">
        <v>9.2129504455302991E-2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6.394229247241201E-2</v>
      </c>
      <c r="D112" s="50">
        <v>6.3769426593088624E-2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0.18669342439054351</v>
      </c>
      <c r="D113" s="50">
        <v>0.18669632777991352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0.20428255004846518</v>
      </c>
      <c r="D114" s="50">
        <v>0.2036090277680847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0.10272439086731708</v>
      </c>
      <c r="D115" s="50">
        <v>0.10243962038354346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0.18929967552749216</v>
      </c>
      <c r="D116" s="50">
        <v>0.18932820454546154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0.17822196528434336</v>
      </c>
      <c r="D117" s="50">
        <v>0.17773401736149633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0.13576809164459941</v>
      </c>
      <c r="D118" s="50">
        <v>0.1354723863368103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5.3415951227211267E-2</v>
      </c>
      <c r="D119" s="50">
        <v>5.401166885859128E-2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0.10556136648597854</v>
      </c>
      <c r="D120" s="50">
        <v>0.10533384086727468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0.20288933940573284</v>
      </c>
      <c r="D121" s="50">
        <v>0.20229147260459029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0.1036757191545027</v>
      </c>
      <c r="D122" s="50">
        <v>0.1034033109966644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0.10811587681914069</v>
      </c>
      <c r="D123" s="50">
        <v>0.10814740127192261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953</v>
      </c>
      <c r="C124" s="39">
        <v>6.7746206160098257E-2</v>
      </c>
      <c r="D124" s="50">
        <v>6.7670990453664412E-2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954</v>
      </c>
      <c r="C125" s="39">
        <v>0.13894678120884613</v>
      </c>
      <c r="D125" s="50">
        <v>0.13861616365017221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0.3894936398659587</v>
      </c>
      <c r="D126" s="50">
        <v>0.38963469656901695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0.15895320713090072</v>
      </c>
      <c r="D127" s="50">
        <v>0.15844355365388299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9.6908965847735479E-2</v>
      </c>
      <c r="D128" s="50">
        <v>9.7014666710347128E-2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7.587008450935151E-2</v>
      </c>
      <c r="D129" s="50">
        <v>7.5686880501898757E-2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4.6840863762301864E-2</v>
      </c>
      <c r="D130" s="50">
        <v>4.688088782370696E-2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0.19033283136410539</v>
      </c>
      <c r="D131" s="50">
        <v>0.18976935303786804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0.10578711482826757</v>
      </c>
      <c r="D132" s="50">
        <v>0.10539204351786059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0.27760475658917827</v>
      </c>
      <c r="D133" s="50">
        <v>0.27755667772015552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0.24093091486523172</v>
      </c>
      <c r="D134" s="50">
        <v>0.24040600230800016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0.23097530073562286</v>
      </c>
      <c r="D135" s="50">
        <v>0.23042488882681594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0.16347875915752869</v>
      </c>
      <c r="D136" s="50">
        <v>0.16391693695521392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0.36911551916280555</v>
      </c>
      <c r="D137" s="50">
        <v>0.36918853309316924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0.36462876693205698</v>
      </c>
      <c r="D138" s="50">
        <v>0.36468160196911187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957</v>
      </c>
      <c r="C139" s="39">
        <v>0.27103628733826818</v>
      </c>
      <c r="D139" s="50">
        <v>0.27028318349863856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958</v>
      </c>
      <c r="C140" s="39">
        <v>8.1158269170796132E-2</v>
      </c>
      <c r="D140" s="50">
        <v>8.1156935989438753E-2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4.2635087607583569E-2</v>
      </c>
      <c r="D141" s="50">
        <v>4.2523627078728692E-2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959</v>
      </c>
      <c r="C142" s="39">
        <v>6.5037994422129791E-2</v>
      </c>
      <c r="D142" s="50">
        <v>6.5107476409710402E-2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0.44977224123909387</v>
      </c>
      <c r="D143" s="50">
        <v>0.44953748045232406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0.17463739081661886</v>
      </c>
      <c r="D144" s="50">
        <v>0.17461725620482954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960</v>
      </c>
      <c r="C145" s="39">
        <v>7.5572577540962541E-2</v>
      </c>
      <c r="D145" s="50">
        <v>7.5435449180335318E-2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961</v>
      </c>
      <c r="C146" s="39">
        <v>5.7959803327027395E-2</v>
      </c>
      <c r="D146" s="50">
        <v>5.7821610725522152E-2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962</v>
      </c>
      <c r="C147" s="39">
        <v>9.7059121141903709E-2</v>
      </c>
      <c r="D147" s="50">
        <v>9.676334607819749E-2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963</v>
      </c>
      <c r="C148" s="39">
        <v>6.3005133088586976E-2</v>
      </c>
      <c r="D148" s="50">
        <v>6.2838396880342595E-2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0.15921143880896438</v>
      </c>
      <c r="D149" s="50">
        <v>0.15921143743549759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964</v>
      </c>
      <c r="C150" s="39">
        <v>7.9167190373367363E-2</v>
      </c>
      <c r="D150" s="50">
        <v>7.8911018998356716E-2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0.18532685317777853</v>
      </c>
      <c r="D151" s="50">
        <v>0.18488872204170123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965</v>
      </c>
      <c r="C152" s="39">
        <v>0.11165975472078575</v>
      </c>
      <c r="D152" s="50">
        <v>0.11145619136087823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0.10910904247241335</v>
      </c>
      <c r="D153" s="50">
        <v>0.10883802899648475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966</v>
      </c>
      <c r="C154" s="39">
        <v>9.2053921487690038E-2</v>
      </c>
      <c r="D154" s="50">
        <v>9.2055923719967306E-2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0.21921260156355826</v>
      </c>
      <c r="D155" s="50">
        <v>0.21883979067226311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0.15745899118754303</v>
      </c>
      <c r="D156" s="50">
        <v>0.15700830600644944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7.950044846447496E-2</v>
      </c>
      <c r="D157" s="50">
        <v>7.9339348447081431E-2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0.16420883477509279</v>
      </c>
      <c r="D158" s="50">
        <v>0.16429390247790845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0.27791835002056209</v>
      </c>
      <c r="D159" s="50">
        <v>0.27791459908246963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0.14425491315992828</v>
      </c>
      <c r="D160" s="50">
        <v>0.14391641764938562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6.8306790763236758E-2</v>
      </c>
      <c r="D161" s="50">
        <v>6.8136288733404354E-2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0.28486586442510375</v>
      </c>
      <c r="D162" s="50">
        <v>0.28463349800572363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967</v>
      </c>
      <c r="C163" s="39">
        <v>8.5156340004879066E-2</v>
      </c>
      <c r="D163" s="50">
        <v>8.4907839248897055E-2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0.19783919586495588</v>
      </c>
      <c r="D164" s="50">
        <v>0.19789835960986604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0.13682801344407686</v>
      </c>
      <c r="D165" s="50">
        <v>0.13639770247469613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0.11878684840714811</v>
      </c>
      <c r="D166" s="50">
        <v>0.11842497044358759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0.27129381228679689</v>
      </c>
      <c r="D167" s="50">
        <v>0.27110306974062359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0.18065955661842709</v>
      </c>
      <c r="D168" s="50">
        <v>0.1802692796166564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970</v>
      </c>
      <c r="C169" s="39">
        <v>0.17074891974209189</v>
      </c>
      <c r="D169" s="50">
        <v>0.1702868881109311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0.27520698396354309</v>
      </c>
      <c r="D170" s="50">
        <v>0.27381927336173761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0.16420802559765393</v>
      </c>
      <c r="D171" s="50">
        <v>0.16363654846804981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0.18332370699466155</v>
      </c>
      <c r="D172" s="50">
        <v>0.182946081223788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0.1598030020313298</v>
      </c>
      <c r="D173" s="50">
        <v>0.15930666349143349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0.23673282202418494</v>
      </c>
      <c r="D174" s="50">
        <v>0.23620728455920342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971</v>
      </c>
      <c r="C175" s="39">
        <v>9.8402977412289303E-2</v>
      </c>
      <c r="D175" s="50">
        <v>9.8165936075973653E-2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9.1263353838191508E-2</v>
      </c>
      <c r="D176" s="50">
        <v>9.0978379260930262E-2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0.12089199324713237</v>
      </c>
      <c r="D177" s="58">
        <v>0.12050961095961396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0.14090414657522246</v>
      </c>
      <c r="D178" s="50">
        <v>0.14052971332449782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972</v>
      </c>
      <c r="C179" s="39">
        <v>6.2032352681756088E-2</v>
      </c>
      <c r="D179" s="50">
        <v>6.1856611870381731E-2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0.10693116157606057</v>
      </c>
      <c r="D180" s="50">
        <v>0.10952342003927212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0.14898936189450834</v>
      </c>
      <c r="D181" s="50">
        <v>0.14840567932344087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973</v>
      </c>
      <c r="C182" s="39">
        <v>8.4082963966994634E-2</v>
      </c>
      <c r="D182" s="50">
        <v>8.3848773962204581E-2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0.26149018185815537</v>
      </c>
      <c r="D183" s="50">
        <v>0.2610496671583904</v>
      </c>
      <c r="E183" s="51">
        <v>0</v>
      </c>
      <c r="F183" s="52">
        <v>1</v>
      </c>
    </row>
    <row r="184" spans="1:6" x14ac:dyDescent="0.25">
      <c r="A184" s="48" t="s">
        <v>398</v>
      </c>
      <c r="B184" s="49" t="s">
        <v>399</v>
      </c>
      <c r="C184" s="39">
        <v>0.16030789765695852</v>
      </c>
      <c r="D184" s="50">
        <v>0.15975005435720893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0.2641135981305463</v>
      </c>
      <c r="D185" s="50">
        <v>0.26365555978442473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0.26155204487190398</v>
      </c>
      <c r="D186" s="50">
        <v>0.26074333465731725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0.12357647277001936</v>
      </c>
      <c r="D187" s="50">
        <v>0.12331739581624263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6.5932137942493071E-2</v>
      </c>
      <c r="D188" s="50">
        <v>6.573504414981475E-2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0.13653633822723588</v>
      </c>
      <c r="D189" s="50">
        <v>0.13614469299812759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0.3211608264891368</v>
      </c>
      <c r="D190" s="50">
        <v>0.32072379298931442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7.2784088339358566E-2</v>
      </c>
      <c r="D191" s="50">
        <v>7.2725071474620706E-2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0.20519415271796929</v>
      </c>
      <c r="D192" s="50">
        <v>0.20521342892502656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0.20553440069045045</v>
      </c>
      <c r="D193" s="50">
        <v>0.20605876383002078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0.26642205124291518</v>
      </c>
      <c r="D194" s="50">
        <v>0.26625828151187614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0.23903757479692433</v>
      </c>
      <c r="D195" s="50">
        <v>0.23834988929054318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9.0954964719629633E-2</v>
      </c>
      <c r="D196" s="50">
        <v>9.0772271849304004E-2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0.13688080911708661</v>
      </c>
      <c r="D197" s="50">
        <v>0.13669395991348104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0.34053888416640854</v>
      </c>
      <c r="D198" s="50">
        <v>0.33993940088593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8.0700066297144976E-2</v>
      </c>
      <c r="D199" s="50">
        <v>8.046709008040008E-2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0.2138603562910629</v>
      </c>
      <c r="D200" s="50">
        <v>0.21341265394654346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0.14335793520519352</v>
      </c>
      <c r="D201" s="50">
        <v>0.14293711972073667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9.1216787122426257E-2</v>
      </c>
      <c r="D202" s="50">
        <v>9.1333289240911969E-2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0.18567146729777637</v>
      </c>
      <c r="D203" s="50">
        <v>0.18497582509215676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0.14569158419013292</v>
      </c>
      <c r="D204" s="50">
        <v>0.14530623884370031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0.10531246277480547</v>
      </c>
      <c r="D205" s="50">
        <v>0.10493724738639712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0.11574380316252925</v>
      </c>
      <c r="D206" s="50">
        <v>0.11537995808672706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975</v>
      </c>
      <c r="C207" s="39">
        <v>0.16715985444230716</v>
      </c>
      <c r="D207" s="50">
        <v>0.16671089560621347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7.6593894400799445E-2</v>
      </c>
      <c r="D208" s="50">
        <v>7.6405705563611814E-2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8.3061480846750135E-2</v>
      </c>
      <c r="D209" s="50">
        <v>8.3000612333085325E-2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0.16939475771149903</v>
      </c>
      <c r="D210" s="50">
        <v>0.16929420884950297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0.12975370491084282</v>
      </c>
      <c r="D211" s="50">
        <v>0.12974278448818227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977</v>
      </c>
      <c r="C212" s="39">
        <v>0.2027353909231335</v>
      </c>
      <c r="D212" s="58">
        <v>0.20269546726262239</v>
      </c>
      <c r="E212" s="51">
        <v>0</v>
      </c>
      <c r="F212" s="52">
        <v>1</v>
      </c>
    </row>
    <row r="213" spans="1:6" x14ac:dyDescent="0.25">
      <c r="A213" s="48" t="s">
        <v>456</v>
      </c>
      <c r="B213" s="53" t="s">
        <v>457</v>
      </c>
      <c r="C213" s="39">
        <v>0.1652953487215881</v>
      </c>
      <c r="D213" s="58">
        <v>0.16502308091312295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0.27835194443845113</v>
      </c>
      <c r="D214" s="50">
        <v>0.27844236849688264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978</v>
      </c>
      <c r="C215" s="39">
        <v>7.983691515998062E-2</v>
      </c>
      <c r="D215" s="50">
        <v>7.9600264096256701E-2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7.2213940572975074E-2</v>
      </c>
      <c r="D216" s="50">
        <v>7.2206063652911781E-2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0.12170755543706459</v>
      </c>
      <c r="D217" s="50">
        <v>0.1216276828723581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979</v>
      </c>
      <c r="C218" s="39">
        <v>7.1171254748027685E-2</v>
      </c>
      <c r="D218" s="50">
        <v>7.0985349972005882E-2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0.16952660392434288</v>
      </c>
      <c r="D219" s="50">
        <v>0.17070063536562591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6.9803595043698152E-2</v>
      </c>
      <c r="D220" s="50">
        <v>6.9584538778619448E-2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0.29362951908106877</v>
      </c>
      <c r="D221" s="50">
        <v>0.29247553105628904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7.035526733174266E-2</v>
      </c>
      <c r="D222" s="50">
        <v>7.0192477766726824E-2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980</v>
      </c>
      <c r="C223" s="39">
        <v>0.10986468871023175</v>
      </c>
      <c r="D223" s="50">
        <v>0.10990949838949596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7.2189965794586836E-2</v>
      </c>
      <c r="D224" s="50">
        <v>7.2032319794123834E-2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7.2417073944341853E-2</v>
      </c>
      <c r="D225" s="50">
        <v>7.2156887821894791E-2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0.15052087500795927</v>
      </c>
      <c r="D226" s="62">
        <v>0.14998209968809315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982</v>
      </c>
      <c r="C227" s="39">
        <v>0.28202088406958215</v>
      </c>
      <c r="D227" s="50">
        <v>0.28136686143150591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0.17722285465449333</v>
      </c>
      <c r="D228" s="50">
        <v>0.17673334432636179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0.25502217236922115</v>
      </c>
      <c r="D229" s="50">
        <v>0.25574547357889416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5.2371822696858014E-2</v>
      </c>
      <c r="D230" s="50">
        <v>5.2370890297708396E-2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0.25197537504803502</v>
      </c>
      <c r="D231" s="50">
        <v>0.25145648133180082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0.16326981706548466</v>
      </c>
      <c r="D232" s="50">
        <v>0.16323403425771116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8.4443552595268978E-2</v>
      </c>
      <c r="D233" s="50">
        <v>8.4178044504594957E-2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983</v>
      </c>
      <c r="C234" s="39">
        <v>6.4068994999332302E-2</v>
      </c>
      <c r="D234" s="50">
        <v>6.3976054480036432E-2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7.4833560998725693E-2</v>
      </c>
      <c r="D235" s="50">
        <v>7.4625984401810896E-2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0.10658894902896733</v>
      </c>
      <c r="D236" s="50">
        <v>0.10637772784225498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0.11192496906750009</v>
      </c>
      <c r="D237" s="50">
        <v>0.11153974106210142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0.21387021582827581</v>
      </c>
      <c r="D238" s="50">
        <v>0.21407187766724844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9.3514513064303945E-2</v>
      </c>
      <c r="D239" s="50">
        <v>9.3353164594258964E-2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7.3529927763897454E-2</v>
      </c>
      <c r="D240" s="50">
        <v>7.3429358970794667E-2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0.30405336017212792</v>
      </c>
      <c r="D241" s="50">
        <v>0.30363649092080336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0.14895160184309081</v>
      </c>
      <c r="D242" s="50">
        <v>0.14899757319185608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0.19542429082494828</v>
      </c>
      <c r="D243" s="50">
        <v>0.19655412314833764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9.2592275012416153E-2</v>
      </c>
      <c r="D244" s="50">
        <v>9.2383034084138976E-2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986</v>
      </c>
      <c r="C245" s="39">
        <v>0.13591620935177284</v>
      </c>
      <c r="D245" s="50">
        <v>0.13563369637821501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0.1754123866482557</v>
      </c>
      <c r="D246" s="50">
        <v>0.17495189494747848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0.13900928455378764</v>
      </c>
      <c r="D247" s="50">
        <v>0.14034298491487798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987</v>
      </c>
      <c r="C248" s="39">
        <v>6.4054209828274991E-2</v>
      </c>
      <c r="D248" s="50">
        <v>6.3883990764383058E-2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5.7673845149765708E-2</v>
      </c>
      <c r="D249" s="50">
        <v>5.7528397162863149E-2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4.2180854885088229E-2</v>
      </c>
      <c r="D250" s="50">
        <v>4.2226226284962524E-2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5.6623052689290618E-2</v>
      </c>
      <c r="D251" s="50">
        <v>5.6455399775707252E-2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8.0632089699089776E-2</v>
      </c>
      <c r="D252" s="50">
        <v>8.0834171612387665E-2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0.10652005346268406</v>
      </c>
      <c r="D253" s="50">
        <v>0.10627027856106265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0.1130903053164256</v>
      </c>
      <c r="D254" s="50">
        <v>0.11287302238740683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990</v>
      </c>
      <c r="C255" s="39">
        <v>7.3457987083618004E-2</v>
      </c>
      <c r="D255" s="50">
        <v>7.3260482809614641E-2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0.12279195143853533</v>
      </c>
      <c r="D256" s="50">
        <v>0.12280543142726286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0.19475339863820287</v>
      </c>
      <c r="D257" s="50">
        <v>0.19433288655468647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0.12559740488145749</v>
      </c>
      <c r="D258" s="50">
        <v>0.12553233039048356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7.9672030075310971E-2</v>
      </c>
      <c r="D259" s="50">
        <v>7.9416313722324258E-2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0.1253641123671517</v>
      </c>
      <c r="D260" s="50">
        <v>0.12534352229157145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0.27647779044037191</v>
      </c>
      <c r="D261" s="50">
        <v>0.27684598054809945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991</v>
      </c>
      <c r="C262" s="79">
        <v>0.30512965043912033</v>
      </c>
      <c r="D262" s="50">
        <v>0.30511016457567364</v>
      </c>
      <c r="E262" s="51">
        <v>0</v>
      </c>
      <c r="F262" s="52">
        <v>1</v>
      </c>
    </row>
    <row r="263" spans="1:6" x14ac:dyDescent="0.25">
      <c r="A263" s="48" t="s">
        <v>556</v>
      </c>
      <c r="B263" s="49" t="s">
        <v>557</v>
      </c>
      <c r="C263" s="79">
        <v>0.14944340761999308</v>
      </c>
      <c r="D263" s="50">
        <v>0.14899396563058212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0.11591407902654285</v>
      </c>
      <c r="D264" s="50">
        <v>0.11599034749638723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9.5268577757503026E-2</v>
      </c>
      <c r="D265" s="58">
        <v>9.4787168518313508E-2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7.7758903951017921E-2</v>
      </c>
      <c r="D266" s="58">
        <v>7.756458752179296E-2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992</v>
      </c>
      <c r="C267" s="39">
        <v>6.1978654781114056E-2</v>
      </c>
      <c r="D267" s="50">
        <v>6.1896044442642559E-2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0.19692791806907745</v>
      </c>
      <c r="D268" s="50">
        <v>0.1963009105635419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0.12239869962747765</v>
      </c>
      <c r="D269" s="50">
        <v>0.12180493906961597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0.18975780778144336</v>
      </c>
      <c r="D270" s="50">
        <v>0.18977210556148394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0.2211755919779311</v>
      </c>
      <c r="D271" s="50">
        <v>0.22096169263247617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0.11624267170909301</v>
      </c>
      <c r="D272" s="50">
        <v>0.11695264677236743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2.8958168237989985E-2</v>
      </c>
      <c r="D273" s="50">
        <v>2.8925622632581544E-2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2.4404126958997737E-2</v>
      </c>
      <c r="D274" s="50">
        <v>2.4609321754087601E-2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0.18528491733622704</v>
      </c>
      <c r="D275" s="50">
        <v>0.18488758254964224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6.7395661444440577E-2</v>
      </c>
      <c r="D277" s="50">
        <v>6.7249609495221352E-2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0.2035470960902066</v>
      </c>
      <c r="D278" s="50">
        <v>0.20313772339337025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0.30545846308178298</v>
      </c>
      <c r="D279" s="50">
        <v>0.30567990803287404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994</v>
      </c>
      <c r="C280" s="39">
        <v>0.30233581531240528</v>
      </c>
      <c r="D280" s="50">
        <v>0.30252201704078169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0.77650571633288301</v>
      </c>
      <c r="D281" s="50">
        <v>0.77643176534079417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1.2123209948219485E-2</v>
      </c>
      <c r="D282" s="50">
        <v>1.2139445295961461E-2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1.6194848808519565E-2</v>
      </c>
      <c r="D283" s="58">
        <v>1.6293861628372056E-2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8.2489466302089198E-2</v>
      </c>
      <c r="D284" s="58">
        <v>8.2348656157129566E-2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0.24311735659730205</v>
      </c>
      <c r="D285" s="58">
        <v>0.24271441699924673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0.19517824981268128</v>
      </c>
      <c r="D286" s="58">
        <v>0.19463152835847553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0.28404558516188283</v>
      </c>
      <c r="D287" s="50">
        <v>0.28455835025054621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0.16690793066952853</v>
      </c>
      <c r="D288" s="58">
        <v>0.16725928314169353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0.14972454199499624</v>
      </c>
      <c r="D289" s="50">
        <v>0.14926090334935449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995</v>
      </c>
      <c r="C290" s="39">
        <v>6.3353538700214068E-2</v>
      </c>
      <c r="D290" s="50">
        <v>6.3200983279028705E-2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0.13661107756286042</v>
      </c>
      <c r="D291" s="50">
        <v>0.13628817703453822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0.26047907033423662</v>
      </c>
      <c r="D292" s="50">
        <v>0.26019495215406419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9.0036137094742896E-2</v>
      </c>
      <c r="D293" s="50">
        <v>8.9737814776043007E-2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0.11134139577711585</v>
      </c>
      <c r="D294" s="50">
        <v>0.11116597038162369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996</v>
      </c>
      <c r="C295" s="39">
        <v>7.7159760896693144E-2</v>
      </c>
      <c r="D295" s="50">
        <v>7.7005020234894944E-2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0.31936418447772169</v>
      </c>
      <c r="D296" s="50">
        <v>0.31934011072608787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1.5852370634381604E-2</v>
      </c>
      <c r="D297" s="50">
        <v>1.6019690780713112E-2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4.6481520066754572E-2</v>
      </c>
      <c r="D298" s="50">
        <v>4.6341341961582294E-2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0.12343820161510696</v>
      </c>
      <c r="D299" s="50">
        <v>0.1231631593747918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5.9556824209167109E-2</v>
      </c>
      <c r="D300" s="50">
        <v>5.9393843511613365E-2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0.11391719759600241</v>
      </c>
      <c r="D301" s="50">
        <v>0.11362459526775899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5.6359173654436698E-2</v>
      </c>
      <c r="D302" s="50">
        <v>5.6208083949453216E-2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6.3158534257024293E-2</v>
      </c>
      <c r="D303" s="50">
        <v>6.2991055897998416E-2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5.4401117034197317E-2</v>
      </c>
      <c r="D304" s="50">
        <v>5.4261415501883209E-2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6.5053251544789636E-2</v>
      </c>
      <c r="D305" s="50">
        <v>6.5149293365679511E-2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8.8863808670087713E-3</v>
      </c>
      <c r="D306" s="50">
        <v>8.9396511669333368E-3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7.1370808938844593E-2</v>
      </c>
      <c r="D307" s="50">
        <v>7.1229859915212135E-2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8.7578949051411586E-2</v>
      </c>
      <c r="D308" s="50">
        <v>8.7521304495886465E-2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0.13550967983236165</v>
      </c>
      <c r="D309" s="50">
        <v>0.13532882657560716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2.5573966514841975E-2</v>
      </c>
      <c r="D310" s="50">
        <v>2.5824838208170491E-2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8.9004988822798198E-2</v>
      </c>
      <c r="D311" s="50">
        <v>8.9006624660323608E-2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997</v>
      </c>
      <c r="C312" s="39">
        <v>5.9548593561929215E-2</v>
      </c>
      <c r="D312" s="50">
        <v>5.9399225272551509E-2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6.6795941835878225E-2</v>
      </c>
      <c r="D313" s="50">
        <v>6.666711385597418E-2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998</v>
      </c>
      <c r="C314" s="39">
        <v>6.3594177218305736E-2</v>
      </c>
      <c r="D314" s="50">
        <v>6.3410044079481351E-2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999</v>
      </c>
      <c r="C315" s="39">
        <v>0.10055122296711856</v>
      </c>
      <c r="D315" s="50">
        <v>0.10026008291141804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4.4066979214720324E-2</v>
      </c>
      <c r="D316" s="50">
        <v>4.4116047258303259E-2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4.2745379679828027E-2</v>
      </c>
      <c r="D317" s="50">
        <v>4.2652122992084561E-2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4.3573630341142783E-2</v>
      </c>
      <c r="D318" s="50">
        <v>4.3536149608850501E-2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9.9027401924965439E-2</v>
      </c>
      <c r="D319" s="50">
        <v>9.8975438706353822E-2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6.7426366542860494E-2</v>
      </c>
      <c r="D320" s="50">
        <v>6.7291993122501809E-2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0.11446853101780884</v>
      </c>
      <c r="D321" s="50">
        <v>0.11447903647382489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7.7343230506128069E-2</v>
      </c>
      <c r="D322" s="50">
        <v>7.7181350549086508E-2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1000</v>
      </c>
      <c r="C323" s="39">
        <v>6.1791515568684528E-2</v>
      </c>
      <c r="D323" s="50">
        <v>6.1697466019420777E-2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4.9996237307895014E-2</v>
      </c>
      <c r="D324" s="50">
        <v>4.9920784265022666E-2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26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3.4276465786658556E-3</v>
      </c>
      <c r="D5" s="50">
        <v>3.4909846306848146E-3</v>
      </c>
    </row>
    <row r="6" spans="1:4" x14ac:dyDescent="0.25">
      <c r="A6" s="48" t="s">
        <v>681</v>
      </c>
      <c r="B6" s="49" t="s">
        <v>680</v>
      </c>
      <c r="C6" s="39">
        <v>4.386653130473199E-3</v>
      </c>
      <c r="D6" s="50">
        <v>4.5188810893036007E-3</v>
      </c>
    </row>
    <row r="7" spans="1:4" x14ac:dyDescent="0.25">
      <c r="A7" s="48" t="s">
        <v>682</v>
      </c>
      <c r="B7" s="49" t="s">
        <v>680</v>
      </c>
      <c r="C7" s="39">
        <v>4.4791088440891205E-3</v>
      </c>
      <c r="D7" s="50">
        <v>4.6074557652579975E-3</v>
      </c>
    </row>
    <row r="8" spans="1:4" x14ac:dyDescent="0.25">
      <c r="A8" s="48" t="s">
        <v>683</v>
      </c>
      <c r="B8" s="49" t="s">
        <v>680</v>
      </c>
      <c r="C8" s="39">
        <v>4.1366428340371894E-3</v>
      </c>
      <c r="D8" s="50">
        <v>4.2782782174914337E-3</v>
      </c>
    </row>
    <row r="9" spans="1:4" x14ac:dyDescent="0.25">
      <c r="A9" s="48" t="s">
        <v>684</v>
      </c>
      <c r="B9" s="49" t="s">
        <v>1001</v>
      </c>
      <c r="C9" s="39">
        <v>2.2869552498846542E-2</v>
      </c>
      <c r="D9" s="50">
        <v>2.3098487280523369E-2</v>
      </c>
    </row>
    <row r="10" spans="1:4" x14ac:dyDescent="0.25">
      <c r="A10" s="48" t="s">
        <v>686</v>
      </c>
      <c r="B10" s="49" t="s">
        <v>1002</v>
      </c>
      <c r="C10" s="39">
        <v>1.5498806785443372E-2</v>
      </c>
      <c r="D10" s="50">
        <v>1.5665633171282958E-2</v>
      </c>
    </row>
    <row r="11" spans="1:4" x14ac:dyDescent="0.25">
      <c r="A11" s="48" t="s">
        <v>688</v>
      </c>
      <c r="B11" s="49" t="s">
        <v>1003</v>
      </c>
      <c r="C11" s="39">
        <v>6.7143872888235567E-3</v>
      </c>
      <c r="D11" s="50">
        <v>6.7530026389278665E-3</v>
      </c>
    </row>
    <row r="12" spans="1:4" ht="14.25" customHeight="1" x14ac:dyDescent="0.25">
      <c r="A12" s="48" t="s">
        <v>690</v>
      </c>
      <c r="B12" s="49" t="s">
        <v>691</v>
      </c>
      <c r="C12" s="39">
        <v>2.1502435136084731E-3</v>
      </c>
      <c r="D12" s="50">
        <v>2.1712674287431965E-3</v>
      </c>
    </row>
    <row r="13" spans="1:4" x14ac:dyDescent="0.25">
      <c r="A13" s="48" t="s">
        <v>692</v>
      </c>
      <c r="B13" s="49" t="s">
        <v>691</v>
      </c>
      <c r="C13" s="39">
        <v>4.087717139424657E-3</v>
      </c>
      <c r="D13" s="50">
        <v>4.1876929758969854E-3</v>
      </c>
    </row>
    <row r="14" spans="1:4" x14ac:dyDescent="0.25">
      <c r="A14" s="48" t="s">
        <v>693</v>
      </c>
      <c r="B14" s="49" t="s">
        <v>691</v>
      </c>
      <c r="C14" s="39">
        <v>4.3726843049212332E-3</v>
      </c>
      <c r="D14" s="50">
        <v>4.5114084501590088E-3</v>
      </c>
    </row>
    <row r="15" spans="1:4" x14ac:dyDescent="0.25">
      <c r="A15" s="48" t="s">
        <v>694</v>
      </c>
      <c r="B15" s="49" t="s">
        <v>691</v>
      </c>
      <c r="C15" s="39">
        <v>4.2939171390896985E-3</v>
      </c>
      <c r="D15" s="50">
        <v>4.4000364970636953E-3</v>
      </c>
    </row>
    <row r="16" spans="1:4" x14ac:dyDescent="0.25">
      <c r="A16" s="48" t="s">
        <v>695</v>
      </c>
      <c r="B16" s="49" t="s">
        <v>1004</v>
      </c>
      <c r="C16" s="39">
        <v>5.0922493717318849E-2</v>
      </c>
      <c r="D16" s="50">
        <v>5.1240789801703858E-2</v>
      </c>
    </row>
    <row r="17" spans="1:4" x14ac:dyDescent="0.25">
      <c r="A17" s="48" t="s">
        <v>697</v>
      </c>
      <c r="B17" s="49" t="s">
        <v>1005</v>
      </c>
      <c r="C17" s="39">
        <v>5.9472234470921176E-2</v>
      </c>
      <c r="D17" s="50">
        <v>5.9327319060976075E-2</v>
      </c>
    </row>
    <row r="18" spans="1:4" x14ac:dyDescent="0.25">
      <c r="A18" s="48" t="s">
        <v>699</v>
      </c>
      <c r="B18" s="49" t="s">
        <v>1006</v>
      </c>
      <c r="C18" s="39">
        <v>5.8063191054335779E-2</v>
      </c>
      <c r="D18" s="50">
        <v>5.7935889807787619E-2</v>
      </c>
    </row>
    <row r="19" spans="1:4" x14ac:dyDescent="0.25">
      <c r="A19" s="48" t="s">
        <v>701</v>
      </c>
      <c r="B19" s="49" t="s">
        <v>702</v>
      </c>
      <c r="C19" s="39">
        <v>2.9659550280866816E-2</v>
      </c>
      <c r="D19" s="50">
        <v>3.2833087060057789E-2</v>
      </c>
    </row>
    <row r="20" spans="1:4" x14ac:dyDescent="0.25">
      <c r="A20" s="48" t="s">
        <v>703</v>
      </c>
      <c r="B20" s="49" t="s">
        <v>702</v>
      </c>
      <c r="C20" s="39">
        <v>4.1199679688422829E-2</v>
      </c>
      <c r="D20" s="50">
        <v>4.0785602046556423E-2</v>
      </c>
    </row>
    <row r="21" spans="1:4" x14ac:dyDescent="0.25">
      <c r="A21" s="48" t="s">
        <v>704</v>
      </c>
      <c r="B21" s="53" t="s">
        <v>702</v>
      </c>
      <c r="C21" s="39">
        <v>4.6845171256289973E-2</v>
      </c>
      <c r="D21" s="50">
        <v>4.6827886387455699E-2</v>
      </c>
    </row>
    <row r="22" spans="1:4" x14ac:dyDescent="0.25">
      <c r="A22" s="48" t="s">
        <v>705</v>
      </c>
      <c r="B22" s="49" t="s">
        <v>1007</v>
      </c>
      <c r="C22" s="39">
        <v>5.6614515461636067E-2</v>
      </c>
      <c r="D22" s="50">
        <v>5.6482163629064289E-2</v>
      </c>
    </row>
    <row r="23" spans="1:4" x14ac:dyDescent="0.25">
      <c r="A23" s="48" t="s">
        <v>707</v>
      </c>
      <c r="B23" s="49" t="s">
        <v>1008</v>
      </c>
      <c r="C23" s="39">
        <v>0.12229911849818181</v>
      </c>
      <c r="D23" s="50">
        <v>0.12202019380123323</v>
      </c>
    </row>
    <row r="24" spans="1:4" x14ac:dyDescent="0.25">
      <c r="A24" s="48" t="s">
        <v>709</v>
      </c>
      <c r="B24" s="49" t="s">
        <v>1009</v>
      </c>
      <c r="C24" s="39">
        <v>6.199082072434145E-2</v>
      </c>
      <c r="D24" s="50">
        <v>6.1822844366809904E-2</v>
      </c>
    </row>
    <row r="25" spans="1:4" x14ac:dyDescent="0.25">
      <c r="A25" s="48" t="s">
        <v>711</v>
      </c>
      <c r="B25" s="49" t="s">
        <v>1010</v>
      </c>
      <c r="C25" s="39">
        <v>9.4805950898282337E-2</v>
      </c>
      <c r="D25" s="50">
        <v>9.4568893128159248E-2</v>
      </c>
    </row>
    <row r="26" spans="1:4" x14ac:dyDescent="0.25">
      <c r="A26" s="48" t="s">
        <v>713</v>
      </c>
      <c r="B26" s="49" t="s">
        <v>1011</v>
      </c>
      <c r="C26" s="39">
        <v>5.8931414036433351E-2</v>
      </c>
      <c r="D26" s="50">
        <v>5.8782447471580901E-2</v>
      </c>
    </row>
    <row r="27" spans="1:4" x14ac:dyDescent="0.25">
      <c r="A27" s="48" t="s">
        <v>715</v>
      </c>
      <c r="B27" s="49" t="s">
        <v>1012</v>
      </c>
      <c r="C27" s="39">
        <v>6.1785474647759478E-2</v>
      </c>
      <c r="D27" s="50">
        <v>6.1618902811746618E-2</v>
      </c>
    </row>
    <row r="28" spans="1:4" x14ac:dyDescent="0.25">
      <c r="A28" s="48" t="s">
        <v>717</v>
      </c>
      <c r="B28" s="49" t="s">
        <v>1013</v>
      </c>
      <c r="C28" s="39">
        <v>9.5291311402964873E-2</v>
      </c>
      <c r="D28" s="50">
        <v>9.5358524321847396E-2</v>
      </c>
    </row>
    <row r="29" spans="1:4" x14ac:dyDescent="0.25">
      <c r="A29" s="48" t="s">
        <v>719</v>
      </c>
      <c r="B29" s="49" t="s">
        <v>1014</v>
      </c>
      <c r="C29" s="39">
        <v>6.4236267887374368E-2</v>
      </c>
      <c r="D29" s="50">
        <v>6.4065606096280203E-2</v>
      </c>
    </row>
    <row r="30" spans="1:4" x14ac:dyDescent="0.25">
      <c r="A30" s="48" t="s">
        <v>721</v>
      </c>
      <c r="B30" s="49" t="s">
        <v>1015</v>
      </c>
      <c r="C30" s="39">
        <v>5.8931414036433351E-2</v>
      </c>
      <c r="D30" s="50">
        <v>5.8782447471580901E-2</v>
      </c>
    </row>
    <row r="31" spans="1:4" x14ac:dyDescent="0.25">
      <c r="A31" s="48" t="s">
        <v>723</v>
      </c>
      <c r="B31" s="49" t="s">
        <v>1016</v>
      </c>
      <c r="C31" s="39">
        <v>6.7591091977904069E-2</v>
      </c>
      <c r="D31" s="50">
        <v>6.750214315749542E-2</v>
      </c>
    </row>
    <row r="32" spans="1:4" x14ac:dyDescent="0.25">
      <c r="A32" s="48" t="s">
        <v>725</v>
      </c>
      <c r="B32" s="49" t="s">
        <v>1017</v>
      </c>
      <c r="C32" s="39">
        <v>5.2434739201537843E-2</v>
      </c>
      <c r="D32" s="50">
        <v>5.2297789194971848E-2</v>
      </c>
    </row>
    <row r="33" spans="1:4" x14ac:dyDescent="0.25">
      <c r="A33" s="48" t="s">
        <v>727</v>
      </c>
      <c r="B33" s="49" t="s">
        <v>1018</v>
      </c>
      <c r="C33" s="39">
        <v>4.7919118729057408E-2</v>
      </c>
      <c r="D33" s="50">
        <v>4.7809627525034801E-2</v>
      </c>
    </row>
    <row r="34" spans="1:4" x14ac:dyDescent="0.25">
      <c r="A34" s="48" t="s">
        <v>729</v>
      </c>
      <c r="B34" s="49" t="s">
        <v>1019</v>
      </c>
      <c r="C34" s="39">
        <v>4.2281491335532537E-2</v>
      </c>
      <c r="D34" s="50">
        <v>4.2321025792322803E-2</v>
      </c>
    </row>
    <row r="35" spans="1:4" x14ac:dyDescent="0.25">
      <c r="A35" s="48" t="s">
        <v>731</v>
      </c>
      <c r="B35" s="49" t="s">
        <v>1020</v>
      </c>
      <c r="C35" s="39">
        <v>6.9305103264247436E-2</v>
      </c>
      <c r="D35" s="50">
        <v>6.9159055656371093E-2</v>
      </c>
    </row>
    <row r="36" spans="1:4" x14ac:dyDescent="0.25">
      <c r="A36" s="48" t="s">
        <v>733</v>
      </c>
      <c r="B36" s="49" t="s">
        <v>1021</v>
      </c>
      <c r="C36" s="39">
        <v>0.12680833312539661</v>
      </c>
      <c r="D36" s="50">
        <v>0.12650345657599699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26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936</v>
      </c>
      <c r="C5" s="64">
        <v>0.11652075435026886</v>
      </c>
      <c r="D5" s="40">
        <v>0.11625884226713487</v>
      </c>
    </row>
    <row r="6" spans="1:4" x14ac:dyDescent="0.25">
      <c r="A6" s="48" t="s">
        <v>736</v>
      </c>
      <c r="B6" s="49" t="s">
        <v>934</v>
      </c>
      <c r="C6" s="39">
        <v>0.14992097169732085</v>
      </c>
      <c r="D6" s="45">
        <v>0.14991078281463077</v>
      </c>
    </row>
    <row r="7" spans="1:4" x14ac:dyDescent="0.25">
      <c r="A7" s="48" t="s">
        <v>737</v>
      </c>
      <c r="B7" s="49" t="s">
        <v>63</v>
      </c>
      <c r="C7" s="39">
        <v>7.0894782433502612E-2</v>
      </c>
      <c r="D7" s="50">
        <v>7.0703974395031413E-2</v>
      </c>
    </row>
    <row r="8" spans="1:4" x14ac:dyDescent="0.25">
      <c r="A8" s="48" t="s">
        <v>738</v>
      </c>
      <c r="B8" s="49" t="s">
        <v>71</v>
      </c>
      <c r="C8" s="39">
        <v>0.15041244944752497</v>
      </c>
      <c r="D8" s="50">
        <v>0.14989354666325913</v>
      </c>
    </row>
    <row r="9" spans="1:4" x14ac:dyDescent="0.25">
      <c r="A9" s="48" t="s">
        <v>739</v>
      </c>
      <c r="B9" s="49" t="s">
        <v>933</v>
      </c>
      <c r="C9" s="39">
        <v>0.12678690887041083</v>
      </c>
      <c r="D9" s="50">
        <v>0.12649968780018328</v>
      </c>
    </row>
    <row r="10" spans="1:4" x14ac:dyDescent="0.25">
      <c r="A10" s="48" t="s">
        <v>740</v>
      </c>
      <c r="B10" s="49" t="s">
        <v>939</v>
      </c>
      <c r="C10" s="39">
        <v>6.1722875977757233E-2</v>
      </c>
      <c r="D10" s="50">
        <v>6.1618782379921189E-2</v>
      </c>
    </row>
    <row r="11" spans="1:4" x14ac:dyDescent="0.25">
      <c r="A11" s="48" t="s">
        <v>741</v>
      </c>
      <c r="B11" s="49" t="s">
        <v>941</v>
      </c>
      <c r="C11" s="39">
        <v>7.4518534375746168E-2</v>
      </c>
      <c r="D11" s="50">
        <v>7.4318875540414664E-2</v>
      </c>
    </row>
    <row r="12" spans="1:4" x14ac:dyDescent="0.25">
      <c r="A12" s="48" t="s">
        <v>742</v>
      </c>
      <c r="B12" s="49" t="s">
        <v>947</v>
      </c>
      <c r="C12" s="39">
        <v>7.9056968752325568E-2</v>
      </c>
      <c r="D12" s="50">
        <v>7.8862091523877964E-2</v>
      </c>
    </row>
    <row r="13" spans="1:4" x14ac:dyDescent="0.25">
      <c r="A13" s="48" t="s">
        <v>743</v>
      </c>
      <c r="B13" s="49" t="s">
        <v>169</v>
      </c>
      <c r="C13" s="39">
        <v>0.17235075741892686</v>
      </c>
      <c r="D13" s="50">
        <v>0.17198510632058323</v>
      </c>
    </row>
    <row r="14" spans="1:4" x14ac:dyDescent="0.25">
      <c r="A14" s="48" t="s">
        <v>744</v>
      </c>
      <c r="B14" s="49" t="s">
        <v>985</v>
      </c>
      <c r="C14" s="39">
        <v>0.11192496906750009</v>
      </c>
      <c r="D14" s="50">
        <v>0.11153974106210142</v>
      </c>
    </row>
    <row r="15" spans="1:4" x14ac:dyDescent="0.25">
      <c r="A15" s="48" t="s">
        <v>745</v>
      </c>
      <c r="B15" s="49" t="s">
        <v>948</v>
      </c>
      <c r="C15" s="39">
        <v>6.6685516774746656E-2</v>
      </c>
      <c r="D15" s="50">
        <v>6.6446517228199109E-2</v>
      </c>
    </row>
    <row r="16" spans="1:4" x14ac:dyDescent="0.25">
      <c r="A16" s="48" t="s">
        <v>746</v>
      </c>
      <c r="B16" s="49" t="s">
        <v>163</v>
      </c>
      <c r="C16" s="39">
        <v>0.13981928274548844</v>
      </c>
      <c r="D16" s="50">
        <v>0.13947683777365774</v>
      </c>
    </row>
    <row r="17" spans="1:4" x14ac:dyDescent="0.25">
      <c r="A17" s="48" t="s">
        <v>747</v>
      </c>
      <c r="B17" s="49" t="s">
        <v>950</v>
      </c>
      <c r="C17" s="39">
        <v>7.6014151394744559E-2</v>
      </c>
      <c r="D17" s="50">
        <v>7.5773160127672184E-2</v>
      </c>
    </row>
    <row r="18" spans="1:4" x14ac:dyDescent="0.25">
      <c r="A18" s="48" t="s">
        <v>748</v>
      </c>
      <c r="B18" s="49" t="s">
        <v>153</v>
      </c>
      <c r="C18" s="39">
        <v>9.839705961160744E-2</v>
      </c>
      <c r="D18" s="50">
        <v>9.8060882818134437E-2</v>
      </c>
    </row>
    <row r="19" spans="1:4" x14ac:dyDescent="0.25">
      <c r="A19" s="48" t="s">
        <v>749</v>
      </c>
      <c r="B19" s="49" t="s">
        <v>205</v>
      </c>
      <c r="C19" s="39">
        <v>7.2640005828888812E-2</v>
      </c>
      <c r="D19" s="50">
        <v>7.2388701853369611E-2</v>
      </c>
    </row>
    <row r="20" spans="1:4" x14ac:dyDescent="0.25">
      <c r="A20" s="48" t="s">
        <v>750</v>
      </c>
      <c r="B20" s="49" t="s">
        <v>237</v>
      </c>
      <c r="C20" s="39">
        <v>5.9819722541843298E-2</v>
      </c>
      <c r="D20" s="50">
        <v>5.9817663844308012E-2</v>
      </c>
    </row>
    <row r="21" spans="1:4" x14ac:dyDescent="0.25">
      <c r="A21" s="48" t="s">
        <v>751</v>
      </c>
      <c r="B21" s="49" t="s">
        <v>629</v>
      </c>
      <c r="C21" s="39">
        <v>0.12343820161510696</v>
      </c>
      <c r="D21" s="50">
        <v>0.1231631593747918</v>
      </c>
    </row>
    <row r="22" spans="1:4" x14ac:dyDescent="0.25">
      <c r="A22" s="48" t="s">
        <v>752</v>
      </c>
      <c r="B22" s="49" t="s">
        <v>235</v>
      </c>
      <c r="C22" s="39">
        <v>6.4596822711911306E-2</v>
      </c>
      <c r="D22" s="50">
        <v>6.460124225685919E-2</v>
      </c>
    </row>
    <row r="23" spans="1:4" x14ac:dyDescent="0.25">
      <c r="A23" s="48" t="s">
        <v>753</v>
      </c>
      <c r="B23" s="49" t="s">
        <v>247</v>
      </c>
      <c r="C23" s="39">
        <v>0.27274528520694297</v>
      </c>
      <c r="D23" s="50">
        <v>0.27266435147295598</v>
      </c>
    </row>
    <row r="24" spans="1:4" x14ac:dyDescent="0.25">
      <c r="A24" s="48" t="s">
        <v>754</v>
      </c>
      <c r="B24" s="49" t="s">
        <v>249</v>
      </c>
      <c r="C24" s="39">
        <v>0.27274528520694297</v>
      </c>
      <c r="D24" s="50">
        <v>0.27266435147295598</v>
      </c>
    </row>
    <row r="25" spans="1:4" x14ac:dyDescent="0.25">
      <c r="A25" s="48" t="s">
        <v>755</v>
      </c>
      <c r="B25" s="49" t="s">
        <v>215</v>
      </c>
      <c r="C25" s="39">
        <v>0.27274528520694297</v>
      </c>
      <c r="D25" s="50">
        <v>0.27266435147295598</v>
      </c>
    </row>
    <row r="26" spans="1:4" x14ac:dyDescent="0.25">
      <c r="A26" s="48" t="s">
        <v>756</v>
      </c>
      <c r="B26" s="49" t="s">
        <v>969</v>
      </c>
      <c r="C26" s="39">
        <v>0.13682801344407686</v>
      </c>
      <c r="D26" s="50">
        <v>0.13639770247469613</v>
      </c>
    </row>
    <row r="27" spans="1:4" x14ac:dyDescent="0.25">
      <c r="A27" s="48" t="s">
        <v>757</v>
      </c>
      <c r="B27" s="49" t="s">
        <v>269</v>
      </c>
      <c r="C27" s="39">
        <v>5.3415951227211267E-2</v>
      </c>
      <c r="D27" s="50">
        <v>5.401166885859128E-2</v>
      </c>
    </row>
    <row r="28" spans="1:4" x14ac:dyDescent="0.25">
      <c r="A28" s="48" t="s">
        <v>758</v>
      </c>
      <c r="B28" s="49" t="s">
        <v>261</v>
      </c>
      <c r="C28" s="39">
        <v>0.10272439086731708</v>
      </c>
      <c r="D28" s="50">
        <v>0.10243962038354346</v>
      </c>
    </row>
    <row r="29" spans="1:4" x14ac:dyDescent="0.25">
      <c r="A29" s="48" t="s">
        <v>759</v>
      </c>
      <c r="B29" s="49" t="s">
        <v>953</v>
      </c>
      <c r="C29" s="39">
        <v>6.7746206160098257E-2</v>
      </c>
      <c r="D29" s="50">
        <v>6.7670990453664412E-2</v>
      </c>
    </row>
    <row r="30" spans="1:4" x14ac:dyDescent="0.25">
      <c r="A30" s="48" t="s">
        <v>760</v>
      </c>
      <c r="B30" s="49" t="s">
        <v>964</v>
      </c>
      <c r="C30" s="39">
        <v>7.9167190373367363E-2</v>
      </c>
      <c r="D30" s="50">
        <v>7.8911018998356716E-2</v>
      </c>
    </row>
    <row r="31" spans="1:4" x14ac:dyDescent="0.25">
      <c r="A31" s="48" t="s">
        <v>761</v>
      </c>
      <c r="B31" s="49" t="s">
        <v>954</v>
      </c>
      <c r="C31" s="39">
        <v>0.13894678120884613</v>
      </c>
      <c r="D31" s="50">
        <v>0.13861616365017221</v>
      </c>
    </row>
    <row r="32" spans="1:4" x14ac:dyDescent="0.25">
      <c r="A32" s="48" t="s">
        <v>762</v>
      </c>
      <c r="B32" s="49" t="s">
        <v>291</v>
      </c>
      <c r="C32" s="39">
        <v>4.6840863762301864E-2</v>
      </c>
      <c r="D32" s="50">
        <v>4.688088782370696E-2</v>
      </c>
    </row>
    <row r="33" spans="1:4" x14ac:dyDescent="0.25">
      <c r="A33" s="48" t="s">
        <v>763</v>
      </c>
      <c r="B33" s="49" t="s">
        <v>251</v>
      </c>
      <c r="C33" s="39">
        <v>0.27274528520694297</v>
      </c>
      <c r="D33" s="50">
        <v>0.27266435147295598</v>
      </c>
    </row>
    <row r="34" spans="1:4" x14ac:dyDescent="0.25">
      <c r="A34" s="48" t="s">
        <v>764</v>
      </c>
      <c r="B34" s="49" t="s">
        <v>297</v>
      </c>
      <c r="C34" s="39">
        <v>0.27760475658917827</v>
      </c>
      <c r="D34" s="50">
        <v>0.27755667772015552</v>
      </c>
    </row>
    <row r="35" spans="1:4" x14ac:dyDescent="0.25">
      <c r="A35" s="48" t="s">
        <v>765</v>
      </c>
      <c r="B35" s="49" t="s">
        <v>962</v>
      </c>
      <c r="C35" s="39">
        <v>9.7059121141903709E-2</v>
      </c>
      <c r="D35" s="50">
        <v>9.676334607819749E-2</v>
      </c>
    </row>
    <row r="36" spans="1:4" x14ac:dyDescent="0.25">
      <c r="A36" s="48" t="s">
        <v>766</v>
      </c>
      <c r="B36" s="49" t="s">
        <v>635</v>
      </c>
      <c r="C36" s="39">
        <v>5.6359173654436698E-2</v>
      </c>
      <c r="D36" s="50">
        <v>5.6208083949453216E-2</v>
      </c>
    </row>
    <row r="37" spans="1:4" x14ac:dyDescent="0.25">
      <c r="A37" s="48" t="s">
        <v>767</v>
      </c>
      <c r="B37" s="49" t="s">
        <v>963</v>
      </c>
      <c r="C37" s="39">
        <v>6.3005133088586976E-2</v>
      </c>
      <c r="D37" s="50">
        <v>6.2838396880342595E-2</v>
      </c>
    </row>
    <row r="38" spans="1:4" x14ac:dyDescent="0.25">
      <c r="A38" s="48" t="s">
        <v>768</v>
      </c>
      <c r="B38" s="49" t="s">
        <v>979</v>
      </c>
      <c r="C38" s="39">
        <v>7.1171254748027685E-2</v>
      </c>
      <c r="D38" s="50">
        <v>7.0985349972005882E-2</v>
      </c>
    </row>
    <row r="39" spans="1:4" x14ac:dyDescent="0.25">
      <c r="A39" s="48" t="s">
        <v>769</v>
      </c>
      <c r="B39" s="49" t="s">
        <v>639</v>
      </c>
      <c r="C39" s="39">
        <v>5.4401117034197317E-2</v>
      </c>
      <c r="D39" s="50">
        <v>5.4261415501883209E-2</v>
      </c>
    </row>
    <row r="40" spans="1:4" x14ac:dyDescent="0.25">
      <c r="A40" s="48" t="s">
        <v>770</v>
      </c>
      <c r="B40" s="49" t="s">
        <v>345</v>
      </c>
      <c r="C40" s="39">
        <v>7.950044846447496E-2</v>
      </c>
      <c r="D40" s="50">
        <v>7.9339348447081431E-2</v>
      </c>
    </row>
    <row r="41" spans="1:4" x14ac:dyDescent="0.25">
      <c r="A41" s="48" t="s">
        <v>771</v>
      </c>
      <c r="B41" s="49" t="s">
        <v>984</v>
      </c>
      <c r="C41" s="39">
        <v>7.4833560998725693E-2</v>
      </c>
      <c r="D41" s="50">
        <v>7.4625984401810896E-2</v>
      </c>
    </row>
    <row r="42" spans="1:4" x14ac:dyDescent="0.25">
      <c r="A42" s="48" t="s">
        <v>772</v>
      </c>
      <c r="B42" s="49" t="s">
        <v>353</v>
      </c>
      <c r="C42" s="39">
        <v>6.8306790763236758E-2</v>
      </c>
      <c r="D42" s="50">
        <v>6.8136288733404354E-2</v>
      </c>
    </row>
    <row r="43" spans="1:4" x14ac:dyDescent="0.25">
      <c r="A43" s="48" t="s">
        <v>773</v>
      </c>
      <c r="B43" s="49" t="s">
        <v>970</v>
      </c>
      <c r="C43" s="39">
        <v>0.17074891974209189</v>
      </c>
      <c r="D43" s="50">
        <v>0.1702868881109311</v>
      </c>
    </row>
    <row r="44" spans="1:4" x14ac:dyDescent="0.25">
      <c r="A44" s="48" t="s">
        <v>774</v>
      </c>
      <c r="B44" s="49" t="s">
        <v>233</v>
      </c>
      <c r="C44" s="39">
        <v>5.0709046117602366E-2</v>
      </c>
      <c r="D44" s="50">
        <v>5.1145485902561745E-2</v>
      </c>
    </row>
    <row r="45" spans="1:4" x14ac:dyDescent="0.25">
      <c r="A45" s="48" t="s">
        <v>775</v>
      </c>
      <c r="B45" s="49" t="s">
        <v>971</v>
      </c>
      <c r="C45" s="39">
        <v>9.8402977412289303E-2</v>
      </c>
      <c r="D45" s="50">
        <v>9.8165936075973653E-2</v>
      </c>
    </row>
    <row r="46" spans="1:4" x14ac:dyDescent="0.25">
      <c r="A46" s="48" t="s">
        <v>776</v>
      </c>
      <c r="B46" s="49" t="s">
        <v>385</v>
      </c>
      <c r="C46" s="39">
        <v>0.12089199324713237</v>
      </c>
      <c r="D46" s="50">
        <v>0.12050961095961396</v>
      </c>
    </row>
    <row r="47" spans="1:4" x14ac:dyDescent="0.25">
      <c r="A47" s="48" t="s">
        <v>777</v>
      </c>
      <c r="B47" s="49" t="s">
        <v>303</v>
      </c>
      <c r="C47" s="39">
        <v>0.16347875915752869</v>
      </c>
      <c r="D47" s="50">
        <v>0.16391693695521392</v>
      </c>
    </row>
    <row r="48" spans="1:4" x14ac:dyDescent="0.25">
      <c r="A48" s="48" t="s">
        <v>778</v>
      </c>
      <c r="B48" s="49" t="s">
        <v>965</v>
      </c>
      <c r="C48" s="39">
        <v>0.11165975472078575</v>
      </c>
      <c r="D48" s="50">
        <v>0.11145619136087823</v>
      </c>
    </row>
    <row r="49" spans="1:4" x14ac:dyDescent="0.25">
      <c r="A49" s="48" t="s">
        <v>779</v>
      </c>
      <c r="B49" s="49" t="s">
        <v>972</v>
      </c>
      <c r="C49" s="39">
        <v>6.2032352681756088E-2</v>
      </c>
      <c r="D49" s="50">
        <v>6.1856611870381731E-2</v>
      </c>
    </row>
    <row r="50" spans="1:4" x14ac:dyDescent="0.25">
      <c r="A50" s="48" t="s">
        <v>780</v>
      </c>
      <c r="B50" s="49" t="s">
        <v>393</v>
      </c>
      <c r="C50" s="39">
        <v>0.14898936189450834</v>
      </c>
      <c r="D50" s="50">
        <v>0.14840567932344087</v>
      </c>
    </row>
    <row r="51" spans="1:4" x14ac:dyDescent="0.25">
      <c r="A51" s="48" t="s">
        <v>781</v>
      </c>
      <c r="B51" s="49" t="s">
        <v>973</v>
      </c>
      <c r="C51" s="39">
        <v>8.4082963966994634E-2</v>
      </c>
      <c r="D51" s="50">
        <v>8.3848773962204581E-2</v>
      </c>
    </row>
    <row r="52" spans="1:4" x14ac:dyDescent="0.25">
      <c r="A52" s="48" t="s">
        <v>782</v>
      </c>
      <c r="B52" s="49" t="s">
        <v>271</v>
      </c>
      <c r="C52" s="39">
        <v>0.10556136648597854</v>
      </c>
      <c r="D52" s="50">
        <v>0.10533384086727468</v>
      </c>
    </row>
    <row r="53" spans="1:4" x14ac:dyDescent="0.25">
      <c r="A53" s="48" t="s">
        <v>783</v>
      </c>
      <c r="B53" s="49" t="s">
        <v>173</v>
      </c>
      <c r="C53" s="39">
        <v>0.19219256132142026</v>
      </c>
      <c r="D53" s="50">
        <v>0.19218147901319904</v>
      </c>
    </row>
    <row r="54" spans="1:4" x14ac:dyDescent="0.25">
      <c r="A54" s="48" t="s">
        <v>784</v>
      </c>
      <c r="B54" s="49" t="s">
        <v>942</v>
      </c>
      <c r="C54" s="39">
        <v>6.8444415172173687E-2</v>
      </c>
      <c r="D54" s="50">
        <v>6.826415246911291E-2</v>
      </c>
    </row>
    <row r="55" spans="1:4" x14ac:dyDescent="0.25">
      <c r="A55" s="48" t="s">
        <v>785</v>
      </c>
      <c r="B55" s="49" t="s">
        <v>409</v>
      </c>
      <c r="C55" s="39">
        <v>0.13653633822723588</v>
      </c>
      <c r="D55" s="50">
        <v>0.13614469299812759</v>
      </c>
    </row>
    <row r="56" spans="1:4" x14ac:dyDescent="0.25">
      <c r="A56" s="48" t="s">
        <v>786</v>
      </c>
      <c r="B56" s="49" t="s">
        <v>45</v>
      </c>
      <c r="C56" s="39">
        <v>0.35593791719119533</v>
      </c>
      <c r="D56" s="50">
        <v>0.35670126823524012</v>
      </c>
    </row>
    <row r="57" spans="1:4" x14ac:dyDescent="0.25">
      <c r="A57" s="48" t="s">
        <v>787</v>
      </c>
      <c r="B57" s="49" t="s">
        <v>944</v>
      </c>
      <c r="C57" s="39">
        <v>0.15658259551029602</v>
      </c>
      <c r="D57" s="50">
        <v>0.15652048038119096</v>
      </c>
    </row>
    <row r="58" spans="1:4" x14ac:dyDescent="0.25">
      <c r="A58" s="48" t="s">
        <v>788</v>
      </c>
      <c r="B58" s="49" t="s">
        <v>429</v>
      </c>
      <c r="C58" s="39">
        <v>8.0700066297144976E-2</v>
      </c>
      <c r="D58" s="50">
        <v>8.046709008040008E-2</v>
      </c>
    </row>
    <row r="59" spans="1:4" x14ac:dyDescent="0.25">
      <c r="A59" s="48" t="s">
        <v>789</v>
      </c>
      <c r="B59" s="49" t="s">
        <v>557</v>
      </c>
      <c r="C59" s="39">
        <v>0.14944340761999308</v>
      </c>
      <c r="D59" s="50">
        <v>0.14899396563058212</v>
      </c>
    </row>
    <row r="60" spans="1:4" x14ac:dyDescent="0.25">
      <c r="A60" s="48" t="s">
        <v>790</v>
      </c>
      <c r="B60" s="49" t="s">
        <v>613</v>
      </c>
      <c r="C60" s="39">
        <v>0.13661107756286042</v>
      </c>
      <c r="D60" s="50">
        <v>0.13628817703453822</v>
      </c>
    </row>
    <row r="61" spans="1:4" x14ac:dyDescent="0.25">
      <c r="A61" s="48" t="s">
        <v>791</v>
      </c>
      <c r="B61" s="49" t="s">
        <v>449</v>
      </c>
      <c r="C61" s="39">
        <v>8.3061480846750135E-2</v>
      </c>
      <c r="D61" s="50">
        <v>8.3000612333085325E-2</v>
      </c>
    </row>
    <row r="62" spans="1:4" x14ac:dyDescent="0.25">
      <c r="A62" s="48" t="s">
        <v>792</v>
      </c>
      <c r="B62" s="49" t="s">
        <v>976</v>
      </c>
      <c r="C62" s="39">
        <v>7.6593894400799445E-2</v>
      </c>
      <c r="D62" s="50">
        <v>7.6405705563611814E-2</v>
      </c>
    </row>
    <row r="63" spans="1:4" x14ac:dyDescent="0.25">
      <c r="A63" s="48" t="s">
        <v>793</v>
      </c>
      <c r="B63" s="49" t="s">
        <v>967</v>
      </c>
      <c r="C63" s="39">
        <v>8.5156340004879066E-2</v>
      </c>
      <c r="D63" s="50">
        <v>8.4907839248897055E-2</v>
      </c>
    </row>
    <row r="64" spans="1:4" x14ac:dyDescent="0.25">
      <c r="A64" s="48" t="s">
        <v>794</v>
      </c>
      <c r="B64" s="49" t="s">
        <v>67</v>
      </c>
      <c r="C64" s="39">
        <v>9.0610449906453214E-2</v>
      </c>
      <c r="D64" s="50">
        <v>9.0557528335630938E-2</v>
      </c>
    </row>
    <row r="65" spans="1:4" x14ac:dyDescent="0.25">
      <c r="A65" s="48" t="s">
        <v>795</v>
      </c>
      <c r="B65" s="49" t="s">
        <v>463</v>
      </c>
      <c r="C65" s="39">
        <v>7.2213940572975074E-2</v>
      </c>
      <c r="D65" s="50">
        <v>7.2206063652911781E-2</v>
      </c>
    </row>
    <row r="66" spans="1:4" x14ac:dyDescent="0.25">
      <c r="A66" s="48" t="s">
        <v>796</v>
      </c>
      <c r="B66" s="49" t="s">
        <v>119</v>
      </c>
      <c r="C66" s="39">
        <v>0.27274528520694297</v>
      </c>
      <c r="D66" s="50">
        <v>0.27266435147295598</v>
      </c>
    </row>
    <row r="67" spans="1:4" x14ac:dyDescent="0.25">
      <c r="A67" s="48" t="s">
        <v>797</v>
      </c>
      <c r="B67" s="49" t="s">
        <v>992</v>
      </c>
      <c r="C67" s="39">
        <v>6.1978654781114056E-2</v>
      </c>
      <c r="D67" s="50">
        <v>6.1896044442642559E-2</v>
      </c>
    </row>
    <row r="68" spans="1:4" x14ac:dyDescent="0.25">
      <c r="A68" s="48" t="s">
        <v>798</v>
      </c>
      <c r="B68" s="49" t="s">
        <v>940</v>
      </c>
      <c r="C68" s="39">
        <v>9.5099811999126899E-2</v>
      </c>
      <c r="D68" s="50">
        <v>9.4919489616453495E-2</v>
      </c>
    </row>
    <row r="69" spans="1:4" x14ac:dyDescent="0.25">
      <c r="A69" s="48" t="s">
        <v>799</v>
      </c>
      <c r="B69" s="49" t="s">
        <v>563</v>
      </c>
      <c r="C69" s="39">
        <v>7.7758903951017921E-2</v>
      </c>
      <c r="D69" s="50">
        <v>7.756458752179296E-2</v>
      </c>
    </row>
    <row r="70" spans="1:4" x14ac:dyDescent="0.25">
      <c r="A70" s="48" t="s">
        <v>800</v>
      </c>
      <c r="B70" s="49" t="s">
        <v>471</v>
      </c>
      <c r="C70" s="39">
        <v>9.1591111335686398E-2</v>
      </c>
      <c r="D70" s="50">
        <v>9.1372055070607694E-2</v>
      </c>
    </row>
    <row r="71" spans="1:4" x14ac:dyDescent="0.25">
      <c r="A71" s="48" t="s">
        <v>801</v>
      </c>
      <c r="B71" s="49" t="s">
        <v>981</v>
      </c>
      <c r="C71" s="39">
        <v>7.2189965794586836E-2</v>
      </c>
      <c r="D71" s="50">
        <v>7.2032319794123834E-2</v>
      </c>
    </row>
    <row r="72" spans="1:4" x14ac:dyDescent="0.25">
      <c r="A72" s="48" t="s">
        <v>802</v>
      </c>
      <c r="B72" s="49" t="s">
        <v>481</v>
      </c>
      <c r="C72" s="39">
        <v>7.2417073944341853E-2</v>
      </c>
      <c r="D72" s="50">
        <v>7.2156887821894791E-2</v>
      </c>
    </row>
    <row r="73" spans="1:4" x14ac:dyDescent="0.25">
      <c r="A73" s="48" t="s">
        <v>803</v>
      </c>
      <c r="B73" s="49" t="s">
        <v>489</v>
      </c>
      <c r="C73" s="39">
        <v>0.25502217236922115</v>
      </c>
      <c r="D73" s="50">
        <v>0.25574547357889416</v>
      </c>
    </row>
    <row r="74" spans="1:4" x14ac:dyDescent="0.25">
      <c r="A74" s="48" t="s">
        <v>804</v>
      </c>
      <c r="B74" s="49" t="s">
        <v>983</v>
      </c>
      <c r="C74" s="39">
        <v>6.4068994999332302E-2</v>
      </c>
      <c r="D74" s="50">
        <v>6.3976054480036432E-2</v>
      </c>
    </row>
    <row r="75" spans="1:4" x14ac:dyDescent="0.25">
      <c r="A75" s="48" t="s">
        <v>805</v>
      </c>
      <c r="B75" s="49" t="s">
        <v>986</v>
      </c>
      <c r="C75" s="39">
        <v>0.13591620935177284</v>
      </c>
      <c r="D75" s="50">
        <v>0.13563369637821501</v>
      </c>
    </row>
    <row r="76" spans="1:4" x14ac:dyDescent="0.25">
      <c r="A76" s="48" t="s">
        <v>806</v>
      </c>
      <c r="B76" s="49" t="s">
        <v>77</v>
      </c>
      <c r="C76" s="39">
        <v>8.8490272597475619E-2</v>
      </c>
      <c r="D76" s="50">
        <v>8.8547541098912316E-2</v>
      </c>
    </row>
    <row r="77" spans="1:4" x14ac:dyDescent="0.25">
      <c r="A77" s="48" t="s">
        <v>807</v>
      </c>
      <c r="B77" s="49" t="s">
        <v>533</v>
      </c>
      <c r="C77" s="39">
        <v>5.6623052689290618E-2</v>
      </c>
      <c r="D77" s="50">
        <v>5.6455399775707252E-2</v>
      </c>
    </row>
    <row r="78" spans="1:4" x14ac:dyDescent="0.25">
      <c r="A78" s="48" t="s">
        <v>808</v>
      </c>
      <c r="B78" s="49" t="s">
        <v>990</v>
      </c>
      <c r="C78" s="39">
        <v>7.3457987083618004E-2</v>
      </c>
      <c r="D78" s="50">
        <v>7.3260482809614641E-2</v>
      </c>
    </row>
    <row r="79" spans="1:4" x14ac:dyDescent="0.25">
      <c r="A79" s="48" t="s">
        <v>809</v>
      </c>
      <c r="B79" s="49" t="s">
        <v>245</v>
      </c>
      <c r="C79" s="39">
        <v>0.27274528520694297</v>
      </c>
      <c r="D79" s="50">
        <v>0.27266435147295598</v>
      </c>
    </row>
    <row r="80" spans="1:4" x14ac:dyDescent="0.25">
      <c r="A80" s="48" t="s">
        <v>810</v>
      </c>
      <c r="B80" s="49" t="s">
        <v>545</v>
      </c>
      <c r="C80" s="39">
        <v>0.19475339863820287</v>
      </c>
      <c r="D80" s="50">
        <v>0.19433288655468647</v>
      </c>
    </row>
    <row r="81" spans="1:4" x14ac:dyDescent="0.25">
      <c r="A81" s="48" t="s">
        <v>811</v>
      </c>
      <c r="B81" s="49" t="s">
        <v>47</v>
      </c>
      <c r="C81" s="39">
        <v>5.6255495386351675E-2</v>
      </c>
      <c r="D81" s="50">
        <v>5.6097568085470409E-2</v>
      </c>
    </row>
    <row r="82" spans="1:4" x14ac:dyDescent="0.25">
      <c r="A82" s="48" t="s">
        <v>812</v>
      </c>
      <c r="B82" s="49" t="s">
        <v>117</v>
      </c>
      <c r="C82" s="39">
        <v>0.27274528520694297</v>
      </c>
      <c r="D82" s="50">
        <v>0.27266435147295598</v>
      </c>
    </row>
    <row r="83" spans="1:4" x14ac:dyDescent="0.25">
      <c r="A83" s="48" t="s">
        <v>813</v>
      </c>
      <c r="B83" s="49" t="s">
        <v>121</v>
      </c>
      <c r="C83" s="39">
        <v>0.27274528520694297</v>
      </c>
      <c r="D83" s="50">
        <v>0.27266435147295598</v>
      </c>
    </row>
    <row r="84" spans="1:4" x14ac:dyDescent="0.25">
      <c r="A84" s="48" t="s">
        <v>814</v>
      </c>
      <c r="B84" s="49" t="s">
        <v>185</v>
      </c>
      <c r="C84" s="39">
        <v>5.5056027397121864E-2</v>
      </c>
      <c r="D84" s="50">
        <v>5.5035492496373399E-2</v>
      </c>
    </row>
    <row r="85" spans="1:4" x14ac:dyDescent="0.25">
      <c r="A85" s="48" t="s">
        <v>815</v>
      </c>
      <c r="B85" s="49" t="s">
        <v>187</v>
      </c>
      <c r="C85" s="39">
        <v>0.17376610721281222</v>
      </c>
      <c r="D85" s="50">
        <v>0.17354570438947367</v>
      </c>
    </row>
    <row r="86" spans="1:4" x14ac:dyDescent="0.25">
      <c r="A86" s="48" t="s">
        <v>816</v>
      </c>
      <c r="B86" s="49" t="s">
        <v>179</v>
      </c>
      <c r="C86" s="39">
        <v>9.2723862767637361E-2</v>
      </c>
      <c r="D86" s="50">
        <v>9.2492910623666602E-2</v>
      </c>
    </row>
    <row r="87" spans="1:4" x14ac:dyDescent="0.25">
      <c r="A87" s="48" t="s">
        <v>817</v>
      </c>
      <c r="B87" s="49" t="s">
        <v>581</v>
      </c>
      <c r="C87" s="39">
        <v>0.18528491733622704</v>
      </c>
      <c r="D87" s="50">
        <v>0.18488758254964224</v>
      </c>
    </row>
    <row r="88" spans="1:4" x14ac:dyDescent="0.25">
      <c r="A88" s="48" t="s">
        <v>818</v>
      </c>
      <c r="B88" s="49" t="s">
        <v>431</v>
      </c>
      <c r="C88" s="39">
        <v>0.2138603562910629</v>
      </c>
      <c r="D88" s="50">
        <v>0.21341265394654346</v>
      </c>
    </row>
    <row r="89" spans="1:4" x14ac:dyDescent="0.25">
      <c r="A89" s="48" t="s">
        <v>819</v>
      </c>
      <c r="B89" s="49" t="s">
        <v>43</v>
      </c>
      <c r="C89" s="39">
        <v>0.17548906653008078</v>
      </c>
      <c r="D89" s="50">
        <v>0.17504034526533149</v>
      </c>
    </row>
    <row r="90" spans="1:4" x14ac:dyDescent="0.25">
      <c r="A90" s="48" t="s">
        <v>820</v>
      </c>
      <c r="B90" s="49" t="s">
        <v>599</v>
      </c>
      <c r="C90" s="39">
        <v>8.2489466302089198E-2</v>
      </c>
      <c r="D90" s="50">
        <v>8.2348656157129566E-2</v>
      </c>
    </row>
    <row r="91" spans="1:4" x14ac:dyDescent="0.25">
      <c r="A91" s="48" t="s">
        <v>821</v>
      </c>
      <c r="B91" s="49" t="s">
        <v>605</v>
      </c>
      <c r="C91" s="39">
        <v>0.28404558516188283</v>
      </c>
      <c r="D91" s="50">
        <v>0.28455835025054621</v>
      </c>
    </row>
    <row r="92" spans="1:4" x14ac:dyDescent="0.25">
      <c r="A92" s="48" t="s">
        <v>822</v>
      </c>
      <c r="B92" s="49" t="s">
        <v>289</v>
      </c>
      <c r="C92" s="39">
        <v>7.587008450935151E-2</v>
      </c>
      <c r="D92" s="50">
        <v>7.5686880501898757E-2</v>
      </c>
    </row>
    <row r="93" spans="1:4" x14ac:dyDescent="0.25">
      <c r="A93" s="48" t="s">
        <v>823</v>
      </c>
      <c r="B93" s="49" t="s">
        <v>995</v>
      </c>
      <c r="C93" s="39">
        <v>6.3353538700214068E-2</v>
      </c>
      <c r="D93" s="50">
        <v>6.3200983279028705E-2</v>
      </c>
    </row>
    <row r="94" spans="1:4" x14ac:dyDescent="0.25">
      <c r="A94" s="48" t="s">
        <v>824</v>
      </c>
      <c r="B94" s="49" t="s">
        <v>601</v>
      </c>
      <c r="C94" s="39">
        <v>0.24311735659730205</v>
      </c>
      <c r="D94" s="50">
        <v>0.24271441699924673</v>
      </c>
    </row>
    <row r="95" spans="1:4" x14ac:dyDescent="0.25">
      <c r="A95" s="48" t="s">
        <v>825</v>
      </c>
      <c r="B95" s="49" t="s">
        <v>625</v>
      </c>
      <c r="C95" s="39">
        <v>1.5852370634381604E-2</v>
      </c>
      <c r="D95" s="50">
        <v>1.6019690780713112E-2</v>
      </c>
    </row>
    <row r="96" spans="1:4" x14ac:dyDescent="0.25">
      <c r="A96" s="48" t="s">
        <v>826</v>
      </c>
      <c r="B96" s="49" t="s">
        <v>641</v>
      </c>
      <c r="C96" s="39">
        <v>6.5053251544789636E-2</v>
      </c>
      <c r="D96" s="50">
        <v>6.5149293365679511E-2</v>
      </c>
    </row>
    <row r="97" spans="1:4" x14ac:dyDescent="0.25">
      <c r="A97" s="48" t="s">
        <v>827</v>
      </c>
      <c r="B97" s="49" t="s">
        <v>633</v>
      </c>
      <c r="C97" s="39">
        <v>0.11391719759600241</v>
      </c>
      <c r="D97" s="50">
        <v>0.11362459526775899</v>
      </c>
    </row>
    <row r="98" spans="1:4" x14ac:dyDescent="0.25">
      <c r="A98" s="48" t="s">
        <v>828</v>
      </c>
      <c r="B98" s="49" t="s">
        <v>946</v>
      </c>
      <c r="C98" s="39">
        <v>9.9585934653441108E-2</v>
      </c>
      <c r="D98" s="50">
        <v>9.9687328801197572E-2</v>
      </c>
    </row>
    <row r="99" spans="1:4" x14ac:dyDescent="0.25">
      <c r="A99" s="48" t="s">
        <v>829</v>
      </c>
      <c r="B99" s="49" t="s">
        <v>631</v>
      </c>
      <c r="C99" s="39">
        <v>5.9556824209167109E-2</v>
      </c>
      <c r="D99" s="50">
        <v>5.9393843511613365E-2</v>
      </c>
    </row>
    <row r="100" spans="1:4" x14ac:dyDescent="0.25">
      <c r="A100" s="48" t="s">
        <v>830</v>
      </c>
      <c r="B100" s="49" t="s">
        <v>961</v>
      </c>
      <c r="C100" s="39">
        <v>5.7959803327027395E-2</v>
      </c>
      <c r="D100" s="50">
        <v>5.7821610725522152E-2</v>
      </c>
    </row>
    <row r="101" spans="1:4" x14ac:dyDescent="0.25">
      <c r="A101" s="48" t="s">
        <v>831</v>
      </c>
      <c r="B101" s="49" t="s">
        <v>649</v>
      </c>
      <c r="C101" s="39">
        <v>0.13550967983236165</v>
      </c>
      <c r="D101" s="50">
        <v>0.13532882657560716</v>
      </c>
    </row>
    <row r="102" spans="1:4" x14ac:dyDescent="0.25">
      <c r="A102" s="48" t="s">
        <v>832</v>
      </c>
      <c r="B102" s="49" t="s">
        <v>998</v>
      </c>
      <c r="C102" s="39">
        <v>6.3594177218305736E-2</v>
      </c>
      <c r="D102" s="50">
        <v>6.3410044079481351E-2</v>
      </c>
    </row>
    <row r="103" spans="1:4" x14ac:dyDescent="0.25">
      <c r="A103" s="48" t="s">
        <v>833</v>
      </c>
      <c r="B103" s="49" t="s">
        <v>997</v>
      </c>
      <c r="C103" s="39">
        <v>5.9548593561929215E-2</v>
      </c>
      <c r="D103" s="50">
        <v>5.9399225272551509E-2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26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26 JUILLET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152</v>
      </c>
      <c r="D21" s="12">
        <v>136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38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240</v>
      </c>
      <c r="D23" s="13">
        <v>263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311</v>
      </c>
      <c r="D24" s="13">
        <v>329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372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365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273</v>
      </c>
      <c r="D27" s="13">
        <v>288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265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342</v>
      </c>
      <c r="D29" s="13">
        <v>354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340</v>
      </c>
      <c r="D30" s="14">
        <v>352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26 JUILLET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469</v>
      </c>
      <c r="D35" s="19">
        <v>463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267</v>
      </c>
      <c r="D36" s="19">
        <v>257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314</v>
      </c>
      <c r="D37" s="19">
        <v>324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284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190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206</v>
      </c>
      <c r="D40" s="19">
        <v>228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230</v>
      </c>
      <c r="D41" s="19">
        <v>251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243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26 JUILLET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699</v>
      </c>
      <c r="D47" s="19">
        <v>700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398</v>
      </c>
      <c r="D48" s="19">
        <v>385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380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275</v>
      </c>
      <c r="D50" s="19">
        <v>277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201</v>
      </c>
      <c r="D51" s="19">
        <v>213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204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26 JUILLET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710</v>
      </c>
      <c r="D57" s="19">
        <v>711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427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448</v>
      </c>
      <c r="D59" s="19">
        <v>449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314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26 JUILLET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491</v>
      </c>
      <c r="C65" s="24">
        <v>630</v>
      </c>
      <c r="D65" s="25">
        <v>687</v>
      </c>
      <c r="E65" s="26">
        <v>733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227</v>
      </c>
      <c r="D66" s="29">
        <v>468</v>
      </c>
      <c r="E66" s="30">
        <v>492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274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26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26 JUILLET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21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121</v>
      </c>
      <c r="D22" s="13">
        <v>99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460</v>
      </c>
      <c r="D23" s="13">
        <v>451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270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367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368</v>
      </c>
      <c r="D26" s="13">
        <v>379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330</v>
      </c>
      <c r="D27" s="13">
        <v>338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325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361</v>
      </c>
      <c r="D29" s="13">
        <v>370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361</v>
      </c>
      <c r="D30" s="14">
        <v>370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26 JUILLET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463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407</v>
      </c>
      <c r="D36" s="19">
        <v>399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532</v>
      </c>
      <c r="D37" s="19">
        <v>523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300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290</v>
      </c>
      <c r="D39" s="19">
        <v>290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299</v>
      </c>
      <c r="D40" s="19">
        <v>302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289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328</v>
      </c>
      <c r="D42" s="20">
        <v>326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26 JUILLET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639</v>
      </c>
      <c r="D47" s="19">
        <v>639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378</v>
      </c>
      <c r="D48" s="19">
        <v>351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629</v>
      </c>
      <c r="D49" s="19">
        <v>617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346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319</v>
      </c>
      <c r="D51" s="19">
        <v>317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305</v>
      </c>
      <c r="D52" s="20">
        <v>302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26 JUILLET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589</v>
      </c>
      <c r="D57" s="19">
        <v>565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462</v>
      </c>
      <c r="D58" s="19">
        <v>445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674</v>
      </c>
      <c r="D59" s="19">
        <v>665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381</v>
      </c>
      <c r="D60" s="20">
        <v>368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26 JUILLET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398</v>
      </c>
      <c r="C65" s="24">
        <v>532</v>
      </c>
      <c r="D65" s="25">
        <v>544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515</v>
      </c>
      <c r="D66" s="29">
        <v>630</v>
      </c>
      <c r="E66" s="30">
        <v>705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26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26 JUILLET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247</v>
      </c>
      <c r="D14" s="26">
        <v>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26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26 JUILLET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2403</v>
      </c>
      <c r="D17" s="26">
        <v>5237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1417</v>
      </c>
      <c r="D18" s="30">
        <v>4606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1673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26 JUILLET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1001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1002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1003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1004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1005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1006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1013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1015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1016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1017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1018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1019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1020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1021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JUILLET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985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948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950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953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954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962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635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979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639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971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965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393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973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409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944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429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557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613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976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967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463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992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940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563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471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481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489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983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986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533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990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545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431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995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601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641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946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631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961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649</v>
      </c>
      <c r="C129" s="67">
        <v>75</v>
      </c>
      <c r="D129" s="68">
        <v>75</v>
      </c>
    </row>
    <row r="130" spans="1:4" x14ac:dyDescent="0.25">
      <c r="A130" s="65" t="s">
        <v>832</v>
      </c>
      <c r="B130" s="69" t="s">
        <v>998</v>
      </c>
      <c r="C130" s="67">
        <v>75</v>
      </c>
      <c r="D130" s="68">
        <v>75</v>
      </c>
    </row>
    <row r="131" spans="1:4" x14ac:dyDescent="0.25">
      <c r="A131" s="65" t="s">
        <v>833</v>
      </c>
      <c r="B131" s="69" t="s">
        <v>997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26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</v>
      </c>
      <c r="C5" s="77">
        <v>0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2022-07-25T14:21:16Z</dcterms:modified>
</cp:coreProperties>
</file>