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<sst xmlns="http://schemas.openxmlformats.org/spreadsheetml/2006/main" count="2608" uniqueCount="1022">
  <si>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</si>
  <si>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</si>
  <si>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</si>
  <si>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</si>
  <si>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</si>
  <si>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</si>
  <si>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</si>
  <si>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</si>
  <si>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</si>
  <si>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</si>
  <si>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</si>
  <si>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</si>
  <si>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</si>
  <si>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</si>
  <si>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</si>
  <si>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</si>
  <si>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</si>
  <si>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</si>
  <si>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</si>
  <si>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</si>
  <si>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</si>
  <si>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</si>
  <si>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</si>
  <si>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</si>
  <si>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</si>
  <si>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</si>
  <si>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</si>
  <si>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</si>
  <si>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</si>
  <si>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</si>
  <si>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</si>
  <si>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</si>
  <si>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</si>
  <si>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</si>
  <si>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</si>
  <si>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</si>
  <si>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</si>
  <si>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</si>
  <si>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</si>
  <si>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JULY 26,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</si>
  <si>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</si>
  <si>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</si>
  <si>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</si>
  <si>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</si>
  <si>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</si>
  <si>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</si>
  <si>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</si>
  <si>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</si>
  <si>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</si>
  <si>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</si>
  <si>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</si>
  <si>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</si>
  <si>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</si>
  <si>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</si>
  <si>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</si>
  <si>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</si>
  <si>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</si>
  <si>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</si>
  <si>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</si>
  <si>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</si>
  <si>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</si>
  <si>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</si>
  <si>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</si>
  <si>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</si>
  <si>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</si>
  <si>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</si>
  <si>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</si>
  <si>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</si>
  <si>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</si>
  <si>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</si>
  <si>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</si>
  <si>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</si>
  <si>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</si>
  <si>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</si>
  <si>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</si>
  <si>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</si>
  <si>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</si>
  <si>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</si>
  <si>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</si>
  <si>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</si>
  <si>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</si>
  <si>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</si>
  <si>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</si>
  <si>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</si>
  <si>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</si>
  <si>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</si>
  <si>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</si>
  <si>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</si>
  <si>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</si>
  <si>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</si>
  <si>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</si>
  <si>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</si>
  <si>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</si>
  <si>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</si>
  <si>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</si>
  <si>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</si>
  <si>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</si>
  <si>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</si>
  <si>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</si>
  <si>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</si>
  <si>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</si>
  <si>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</si>
  <si>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</si>
  <si>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</si>
  <si>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</si>
  <si>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</si>
  <si>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</si>
  <si>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</si>
  <si>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</si>
  <si>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</si>
  <si>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</si>
  <si>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</si>
  <si>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</si>
  <si>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</si>
  <si>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</si>
  <si>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</si>
  <si>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</si>
  <si>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</si>
  <si>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</si>
  <si>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</si>
  <si>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</si>
  <si>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</si>
  <si>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</si>
  <si>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</si>
  <si>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</si>
  <si>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</si>
  <si>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</si>
  <si>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</si>
  <si>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</si>
  <si>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</si>
  <si>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</si>
  <si>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</si>
  <si>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</si>
  <si>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</si>
  <si>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</si>
  <si>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</si>
  <si>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</si>
  <si>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</si>
  <si>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</si>
  <si>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</si>
  <si>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</si>
  <si>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</si>
  <si>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</si>
  <si>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</si>
  <si>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</si>
  <si>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</si>
  <si>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</si>
  <si>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</si>
  <si>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</si>
  <si>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</si>
  <si>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</si>
  <si>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</si>
  <si>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</si>
  <si>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</si>
  <si>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</si>
  <si>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</si>
  <si>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</si>
  <si>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</si>
  <si>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</si>
  <si>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</si>
  <si>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</si>
  <si>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</si>
  <si>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</si>
  <si>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</si>
  <si>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</si>
  <si>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</si>
  <si>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</si>
  <si>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</si>
  <si>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</si>
  <si>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</si>
  <si>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</si>
  <si>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</si>
  <si>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</si>
  <si>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</si>
  <si>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</si>
  <si>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</si>
  <si>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</si>
  <si>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</si>
  <si>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</si>
  <si>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</si>
  <si>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</si>
  <si>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</si>
  <si>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</si>
  <si>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</si>
  <si>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</si>
  <si>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</si>
  <si>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</si>
  <si>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</si>
  <si>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</si>
  <si>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</si>
  <si>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</si>
  <si>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</si>
  <si>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</si>
  <si>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</si>
  <si>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</si>
  <si>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</si>
  <si>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</si>
  <si>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</si>
  <si>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</si>
  <si>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</si>
  <si>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</si>
  <si>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</si>
  <si>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</si>
  <si>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</si>
  <si>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</si>
  <si>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</si>
  <si>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</si>
  <si>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</si>
  <si>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</si>
  <si>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</si>
  <si>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</si>
  <si>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</si>
  <si>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</si>
  <si>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</si>
  <si>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</si>
  <si>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</si>
  <si>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</si>
  <si>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</si>
  <si>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</si>
  <si>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</si>
  <si>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</si>
  <si>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</si>
  <si>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</si>
  <si>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</si>
  <si>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</si>
  <si>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</si>
  <si>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</si>
  <si>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</si>
  <si>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</si>
  <si>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</si>
  <si>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</si>
  <si>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</si>
  <si>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</si>
  <si>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</si>
  <si>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</si>
  <si>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</si>
  <si>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</si>
  <si>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</si>
  <si>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</si>
  <si>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</si>
  <si>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</si>
  <si>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</si>
  <si>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</si>
  <si>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</si>
  <si>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</si>
  <si>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</si>
  <si>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</si>
  <si>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</si>
  <si>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</si>
  <si>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</si>
  <si>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</si>
  <si>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</si>
  <si>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</si>
  <si>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</si>
  <si>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</si>
  <si>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</si>
  <si>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</si>
  <si>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</si>
  <si>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</si>
  <si>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</si>
  <si>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</si>
  <si>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</si>
  <si>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</si>
  <si>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</si>
  <si>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</si>
  <si>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</si>
  <si>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</si>
  <si>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</si>
  <si>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</si>
  <si>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</si>
  <si>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</si>
  <si>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</si>
  <si>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</si>
  <si>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</si>
  <si>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</si>
  <si>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</si>
  <si>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</si>
  <si>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</si>
  <si>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</si>
  <si>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</si>
  <si>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</si>
  <si>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</si>
  <si>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</si>
  <si>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</si>
  <si>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</si>
  <si>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</si>
  <si>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</si>
  <si>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</si>
  <si>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</si>
  <si>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</si>
  <si>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</si>
  <si>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</si>
  <si>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</si>
  <si>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</si>
  <si>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</si>
  <si>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</si>
  <si>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</si>
  <si>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</si>
  <si>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</si>
  <si>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</si>
  <si>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</si>
  <si>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</si>
  <si>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</si>
  <si>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</si>
  <si>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</si>
  <si>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</si>
  <si>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</si>
  <si>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</si>
  <si>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</si>
  <si>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</si>
  <si>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</si>
  <si>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</si>
  <si>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</si>
  <si>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</si>
  <si>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</si>
  <si>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</si>
  <si>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</si>
  <si>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</si>
  <si>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</si>
  <si>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</si>
  <si>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</si>
  <si>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</si>
  <si>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</si>
  <si>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</si>
  <si>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</si>
  <si>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</si>
  <si>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</si>
  <si>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</si>
  <si>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</si>
  <si>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</si>
  <si>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</si>
  <si>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</si>
  <si>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</si>
  <si>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</si>
  <si>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</si>
  <si>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</si>
  <si>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</si>
  <si>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</si>
  <si>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</si>
  <si>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</si>
  <si>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</si>
  <si>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</si>
  <si>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</si>
  <si>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</si>
  <si>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</si>
  <si>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</si>
  <si>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</si>
  <si>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</si>
  <si>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</si>
  <si>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</si>
  <si>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</si>
  <si>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</si>
  <si>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</si>
  <si>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</si>
  <si>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</si>
  <si>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</si>
  <si>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</si>
  <si>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</si>
  <si>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</si>
  <si>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</si>
  <si>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</si>
  <si>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</si>
  <si>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</si>
  <si>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</si>
  <si>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</si>
  <si>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</si>
  <si>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</si>
  <si>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</si>
  <si>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</si>
  <si>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</si>
  <si>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</si>
  <si>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</si>
  <si>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</si>
  <si>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</si>
  <si>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</si>
  <si>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</si>
  <si>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</si>
  <si>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</si>
  <si>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</si>
  <si>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</si>
  <si>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</si>
  <si>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</si>
  <si>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</si>
  <si>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</si>
  <si>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</si>
  <si>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</si>
  <si>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</si>
  <si>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</si>
  <si>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</si>
  <si>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</si>
  <si>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</si>
  <si>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</si>
  <si>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</si>
  <si>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</si>
  <si>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</si>
  <si>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</si>
  <si>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</si>
  <si>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</si>
  <si>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</si>
  <si>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</si>
  <si>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</si>
  <si>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</si>
  <si>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</si>
  <si>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</si>
  <si>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</si>
  <si>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</si>
  <si>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</si>
  <si>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</si>
  <si>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</si>
  <si>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</si>
  <si>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</si>
  <si>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</si>
  <si>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</si>
  <si>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</si>
  <si>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</si>
  <si>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</si>
  <si>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</si>
  <si>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</si>
  <si>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</si>
  <si>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</si>
  <si>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</si>
  <si>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</si>
  <si>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</si>
  <si>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</si>
  <si>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</si>
  <si>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</si>
  <si>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</si>
  <si>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</si>
  <si>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</si>
  <si>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</si>
  <si>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</si>
  <si>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</si>
  <si>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</si>
  <si>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</si>
  <si>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</si>
  <si>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</si>
  <si>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</si>
  <si>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</si>
  <si>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</si>
  <si>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</si>
  <si>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</si>
  <si>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</si>
  <si>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</si>
  <si>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</si>
  <si>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</si>
  <si>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</si>
  <si>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</si>
  <si>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</si>
  <si>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</si>
  <si>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</si>
  <si>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</si>
  <si>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</si>
  <si>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</si>
  <si>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</si>
  <si>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</si>
  <si>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</si>
  <si>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</si>
  <si>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</si>
  <si>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</si>
  <si>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</si>
  <si>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</si>
  <si>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</si>
  <si>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</si>
  <si>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</si>
  <si>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</si>
  <si>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</si>
  <si>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</si>
  <si>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</si>
  <si>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</si>
  <si>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</si>
  <si>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</si>
  <si>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</si>
  <si>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</si>
  <si>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</si>
  <si>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</si>
  <si>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</si>
  <si>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</si>
  <si>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</si>
  <si>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</si>
  <si>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</si>
  <si>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</si>
  <si>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</si>
  <si>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</si>
  <si>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</si>
  <si>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</si>
  <si>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</si>
  <si>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</si>
  <si>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</si>
  <si>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</si>
  <si>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</si>
  <si>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</si>
  <si>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</si>
  <si>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</si>
  <si>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</si>
  <si>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</si>
  <si>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</si>
  <si>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</si>
  <si>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</si>
  <si>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</si>
  <si>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</si>
  <si>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</si>
  <si>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</si>
  <si>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</si>
  <si>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</si>
  <si>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</si>
  <si>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</si>
  <si>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</si>
  <si>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</si>
  <si>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</si>
  <si>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</si>
  <si>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</si>
  <si>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</si>
  <si>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</si>
  <si>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</si>
  <si>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</si>
  <si>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</si>
  <si>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</si>
  <si>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</si>
  <si>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</si>
  <si>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</si>
  <si>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</si>
  <si>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</si>
  <si>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</si>
  <si>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</si>
  <si>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</si>
  <si>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</si>
  <si>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</si>
  <si>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</si>
  <si>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</si>
  <si>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</si>
  <si>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</si>
  <si>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</si>
  <si>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</si>
  <si>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</si>
  <si>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</si>
  <si>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</si>
  <si>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</si>
  <si>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</si>
  <si>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</si>
  <si>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</si>
  <si>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</si>
  <si>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</si>
  <si>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</si>
  <si>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</si>
  <si>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</si>
  <si>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</si>
  <si>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</si>
  <si>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</si>
  <si>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</si>
  <si>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</si>
  <si>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</si>
  <si>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</si>
  <si>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</si>
  <si>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</si>
  <si>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</si>
  <si>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</si>
  <si>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</si>
  <si>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</si>
  <si>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</si>
  <si>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</si>
  <si>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</si>
  <si>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</si>
  <si>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</si>
  <si>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</si>
  <si>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</si>
  <si>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</si>
  <si>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</si>
  <si>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</si>
  <si>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</si>
  <si>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</si>
  <si>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</si>
  <si>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</si>
  <si>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</si>
  <si>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</si>
  <si>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</si>
  <si>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</si>
  <si>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</si>
  <si>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</si>
  <si>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</si>
  <si>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</si>
  <si>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</si>
  <si>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</si>
  <si>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</si>
  <si>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</si>
  <si>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</si>
  <si>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</si>
  <si>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</si>
  <si>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</si>
  <si>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</si>
  <si>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</si>
  <si>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</si>
  <si>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</si>
  <si>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</si>
  <si>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</si>
  <si>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</si>
  <si>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</si>
  <si>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</si>
  <si>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</si>
  <si>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</si>
  <si>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</si>
  <si>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</si>
  <si>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</si>
  <si>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</si>
  <si>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</si>
  <si>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</si>
  <si>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</si>
  <si>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</si>
  <si>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</si>
  <si>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</si>
  <si>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</si>
  <si>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</si>
  <si>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</si>
  <si>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</si>
  <si>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</si>
  <si>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</si>
  <si>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</si>
  <si>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</si>
  <si>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</si>
  <si>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</si>
  <si>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</si>
  <si>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</si>
  <si>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</si>
  <si>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</si>
  <si>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</si>
  <si>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</si>
  <si>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</si>
  <si>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</si>
  <si>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</si>
  <si>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</si>
  <si>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</si>
  <si>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</si>
  <si>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</si>
  <si>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</si>
  <si>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</si>
  <si>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</si>
  <si>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</si>
  <si>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</si>
  <si>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</si>
  <si>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</si>
  <si>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</si>
  <si>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</si>
  <si>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</si>
  <si>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</si>
  <si>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</si>
  <si>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</si>
  <si>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</si>
  <si>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</si>
  <si>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</si>
  <si>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</si>
  <si>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</si>
  <si>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</si>
  <si>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</si>
  <si>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</si>
  <si>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</si>
  <si>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</si>
  <si>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</si>
  <si>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</si>
  <si>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</si>
  <si>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</si>
  <si>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</si>
  <si>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</si>
  <si>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</si>
  <si>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</si>
  <si>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</si>
  <si>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</si>
  <si>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</si>
  <si>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</si>
  <si>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</si>
  <si>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</si>
  <si>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</si>
  <si>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</si>
  <si>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</si>
  <si>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</si>
  <si>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</si>
  <si>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</si>
  <si>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</si>
  <si>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</si>
  <si>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</si>
  <si>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</si>
  <si>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</si>
  <si>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</si>
  <si>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</si>
  <si>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</si>
  <si>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</si>
  <si>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</si>
  <si>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</si>
  <si>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</si>
  <si>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</si>
  <si>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</si>
  <si>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</si>
  <si>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</si>
  <si>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</si>
  <si>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</si>
  <si>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</si>
  <si>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</si>
  <si>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</si>
  <si>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</si>
  <si>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</si>
  <si>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</si>
  <si>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</si>
  <si>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</si>
  <si>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</si>
  <si>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</si>
  <si>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</si>
  <si>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</si>
  <si>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</si>
  <si>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</si>
  <si>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</si>
  <si>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</si>
  <si>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</si>
  <si>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</si>
  <si>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</si>
  <si>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</si>
  <si>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</si>
  <si>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</si>
  <si>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</si>
  <si>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</si>
  <si>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</si>
  <si>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</si>
  <si>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</si>
  <si>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</si>
  <si>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</si>
  <si>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</si>
  <si>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</si>
  <si>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</si>
  <si>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</si>
  <si>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</si>
  <si>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</si>
  <si>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</si>
  <si>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</si>
  <si>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</si>
  <si>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</si>
  <si>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</si>
  <si>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</si>
  <si>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</si>
  <si>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</si>
  <si>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</si>
  <si>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</si>
  <si>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</si>
  <si>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</si>
  <si>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</si>
  <si>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</si>
  <si>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</si>
  <si>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</si>
  <si>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</si>
  <si>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</si>
  <si>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</si>
  <si>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</si>
  <si>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</si>
  <si>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</si>
  <si>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</si>
  <si>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</si>
  <si>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</si>
  <si>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</si>
  <si>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</si>
  <si>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</si>
  <si>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</si>
  <si>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</si>
  <si>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</si>
  <si>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</si>
  <si>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</si>
  <si>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</si>
  <si>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</si>
  <si>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</si>
  <si>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</si>
  <si>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</si>
  <si>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</si>
  <si>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</si>
  <si>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</si>
  <si>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</si>
  <si>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</si>
  <si>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</si>
  <si>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</si>
  <si>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</si>
  <si>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</si>
  <si>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</si>
  <si>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</si>
  <si>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</si>
  <si>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</si>
  <si>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</si>
  <si>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</si>
  <si>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</si>
  <si>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</si>
  <si>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</si>
  <si>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</si>
  <si>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</si>
  <si>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</si>
  <si>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</si>
  <si>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</si>
  <si>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</si>
  <si>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</si>
  <si>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</si>
  <si>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</si>
  <si>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</si>
  <si>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</si>
  <si>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</si>
  <si>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</si>
  <si>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</si>
  <si>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</si>
  <si>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</si>
  <si>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</si>
  <si>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</si>
  <si>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</si>
  <si>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</si>
  <si>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</si>
  <si>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</si>
  <si>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</si>
  <si>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</si>
  <si>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</si>
  <si>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</si>
  <si>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</si>
  <si>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</si>
  <si>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</si>
  <si>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</si>
  <si>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</si>
  <si>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</si>
  <si>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</si>
  <si>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</si>
  <si>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</si>
  <si>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</si>
  <si>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</si>
  <si>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</si>
  <si>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</si>
  <si>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</si>
  <si>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</si>
  <si>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</si>
  <si>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</si>
  <si>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</si>
  <si>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</si>
  <si>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</si>
  <si>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</si>
  <si>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</si>
  <si>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</si>
  <si>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</si>
  <si>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</si>
  <si>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</si>
  <si>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</si>
  <si>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</si>
  <si>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</si>
  <si>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</si>
  <si>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</si>
  <si>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</si>
  <si>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</si>
  <si>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</si>
  <si>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</si>
  <si>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</si>
  <si>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</si>
  <si>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</si>
  <si>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</si>
  <si>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</si>
  <si>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</si>
  <si>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</si>
  <si>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</si>
  <si>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</si>
  <si>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</si>
  <si>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</si>
  <si>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</si>
  <si>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</si>
  <si>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</si>
  <si>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</si>
  <si>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</si>
  <si>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</si>
  <si>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</si>
  <si>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</si>
  <si>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</si>
  <si>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</si>
  <si>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</si>
  <si>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</si>
  <si>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</si>
  <si>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</si>
  <si>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</si>
  <si>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</si>
  <si>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</si>
  <si>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</si>
  <si>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</si>
  <si>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</si>
  <si>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</si>
  <si>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</si>
  <si>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</si>
  <si>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</si>
  <si>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</si>
  <si>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</si>
  <si>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</si>
  <si>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</si>
  <si>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</si>
  <si>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</si>
  <si>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</si>
  <si>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</si>
  <si>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</si>
  <si>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</si>
  <si>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</si>
  <si>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</si>
  <si>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</si>
  <si>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</si>
  <si>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</si>
  <si>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</si>
  <si>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</si>
  <si>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</si>
  <si>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</si>
  <si>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</si>
  <si>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</si>
  <si>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</si>
  <si>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</si>
  <si>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</si>
  <si>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</si>
  <si>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</si>
  <si>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</si>
  <si>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</si>
  <si>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</si>
  <si>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</si>
  <si>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</si>
  <si>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</si>
  <si>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</si>
  <si>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</si>
  <si>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</si>
  <si>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</si>
  <si>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</si>
  <si>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</si>
  <si>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</si>
  <si>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</si>
  <si>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</si>
  <si>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</si>
  <si>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</si>
  <si>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</si>
  <si>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</si>
  <si>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</si>
  <si>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</si>
  <si>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</si>
  <si>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</si>
  <si>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</si>
  <si>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</si>
  <si>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</si>
  <si>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26 JUILLET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</si>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</sst>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JULY 26,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0.12678690887041083</v>
      </c>
      <c r="D5" s="40">
        <v>0.12649968780018328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0.17548906653008078</v>
      </c>
      <c r="D6" s="45">
        <v>0.1750403452653315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0.35593791719119533</v>
      </c>
      <c r="D7" s="50">
        <v>0.3567012682352401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0.056255495386351675</v>
      </c>
      <c r="D8" s="50">
        <v>0.05609756808547041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0.15908573504618978</v>
      </c>
      <c r="D9" s="50">
        <v>0.1588885396535611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0.10979001654441609</v>
      </c>
      <c r="D10" s="50">
        <v>0.10946434967960351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0.14992097169732085</v>
      </c>
      <c r="D11" s="50">
        <v>0.14991078281463077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0.152367196062678</v>
      </c>
      <c r="D12" s="50">
        <v>0.1523536118290869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0.19182061345003484</v>
      </c>
      <c r="D13" s="50">
        <v>0.1914083649282684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0.11867431537935186</v>
      </c>
      <c r="D14" s="50">
        <v>0.1183211245256991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0.11009548740838654</v>
      </c>
      <c r="D15" s="50">
        <v>0.10973603471554344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0.07089478243350261</v>
      </c>
      <c r="D16" s="50">
        <v>0.07070397439503141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0.08915837353865153</v>
      </c>
      <c r="D17" s="50">
        <v>0.08945978593336387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0.09061044990645321</v>
      </c>
      <c r="D18" s="50">
        <v>0.09055752833563094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0.11652075435026886</v>
      </c>
      <c r="D19" s="50">
        <v>0.11625884226713487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0.15041244944752497</v>
      </c>
      <c r="D20" s="50">
        <v>0.14989354666325913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0.3408923609371416</v>
      </c>
      <c r="D21" s="50">
        <v>0.34171403282981827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0.1581288123461192</v>
      </c>
      <c r="D22" s="50">
        <v>0.15784621374312635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0.08849027259747562</v>
      </c>
      <c r="D23" s="50">
        <v>0.08854754109891232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0.12367683093926676</v>
      </c>
      <c r="D24" s="50">
        <v>0.1235910194241608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0.09249957940595961</v>
      </c>
      <c r="D25" s="50">
        <v>0.09235025169255373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0.09608091248986969</v>
      </c>
      <c r="D26" s="50">
        <v>0.09577315369019582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0.157697816400705</v>
      </c>
      <c r="D27" s="50">
        <v>0.1579317934985907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0.20014553939155896</v>
      </c>
      <c r="D28" s="50">
        <v>0.20003698174038034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0.10694407472586655</v>
      </c>
      <c r="D29" s="50">
        <v>0.10696265062419136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0.06172287597775723</v>
      </c>
      <c r="D30" s="50">
        <v>0.06161878237992119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0.12999950653289738</v>
      </c>
      <c r="D31" s="50">
        <v>0.12956320137136912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0.08249509787075561</v>
      </c>
      <c r="D32" s="50">
        <v>0.08397869992783556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0.06872381999880853</v>
      </c>
      <c r="D33" s="50">
        <v>0.06847968086492642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0.09991961072211131</v>
      </c>
      <c r="D34" s="50">
        <v>0.09990398626410818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0.18182197942259476</v>
      </c>
      <c r="D35" s="50">
        <v>0.18142327690014912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0.0950998119991269</v>
      </c>
      <c r="D36" s="50">
        <v>0.0949194896164535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0.17137356832871947</v>
      </c>
      <c r="D37" s="50">
        <v>0.17081716169305092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0.34643899463162586</v>
      </c>
      <c r="D38" s="50">
        <v>0.3486000918675647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0.21377833105991073</v>
      </c>
      <c r="D39" s="50">
        <v>0.21355767142223003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0.10805197816420069</v>
      </c>
      <c r="D40" s="50">
        <v>0.10774079842863385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0.07451853437574617</v>
      </c>
      <c r="D41" s="50">
        <v>0.07431887554041466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0.06844441517217369</v>
      </c>
      <c r="D42" s="50">
        <v>0.06826415246911291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0.27274528520694297</v>
      </c>
      <c r="D43" s="50">
        <v>0.272664351472956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0.27274528520694297</v>
      </c>
      <c r="D44" s="50">
        <v>0.272664351472956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0.27274528520694297</v>
      </c>
      <c r="D45" s="50">
        <v>0.272664351472956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0.1865583632863532</v>
      </c>
      <c r="D46" s="50">
        <v>0.18605427702330798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0.1495583092917472</v>
      </c>
      <c r="D47" s="50">
        <v>0.14917663656253355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0.11864786087141349</v>
      </c>
      <c r="D48" s="50">
        <v>0.11830985459886957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0.06986532232132381</v>
      </c>
      <c r="D49" s="50">
        <v>0.07106088242528466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0.1427396810831801</v>
      </c>
      <c r="D50" s="50">
        <v>0.1422802464595942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0.06845969247742748</v>
      </c>
      <c r="D51" s="50">
        <v>0.06818463082219187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0.07694454126880207</v>
      </c>
      <c r="D52" s="50">
        <v>0.07672205851977912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0.15658259551029602</v>
      </c>
      <c r="D53" s="50">
        <v>0.15652048038119096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0.130279758208053</v>
      </c>
      <c r="D54" s="50">
        <v>0.12986119879081526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0.12841780566186195</v>
      </c>
      <c r="D55" s="50">
        <v>0.12813051845712373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0.2013284440864975</v>
      </c>
      <c r="D56" s="50">
        <v>0.20151775253698428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0.1045488954266367</v>
      </c>
      <c r="D57" s="50">
        <v>0.10446166804361286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0.11386916757898576</v>
      </c>
      <c r="D58" s="50">
        <v>0.11369469581635844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0.05353262703173368</v>
      </c>
      <c r="D59" s="50">
        <v>0.053536676469210016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0.23391984995707438</v>
      </c>
      <c r="D60" s="50">
        <v>0.23388423052487883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0.09839705961160744</v>
      </c>
      <c r="D61" s="58">
        <v>0.09806088281813444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0.22364557374238814</v>
      </c>
      <c r="D62" s="58">
        <v>0.22335126911980901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0.09958593465344111</v>
      </c>
      <c r="D63" s="58">
        <v>0.09968732880119757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0.13882262657306804</v>
      </c>
      <c r="D64" s="58">
        <v>0.13855509463967203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0.07905696875232557</v>
      </c>
      <c r="D65" s="58">
        <v>0.07886209152387796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0.13981928274548844</v>
      </c>
      <c r="D66" s="58">
        <v>0.13947683777365774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0.06668551677474666</v>
      </c>
      <c r="D67" s="50">
        <v>0.06644651722819911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0.08204355592420973</v>
      </c>
      <c r="D68" s="50">
        <v>0.08176581652317322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0.17235075741892686</v>
      </c>
      <c r="D69" s="50">
        <v>0.17198510632058323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0.06327481671721075</v>
      </c>
      <c r="D70" s="50">
        <v>0.06319299479500612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0.19219256132142026</v>
      </c>
      <c r="D71" s="50">
        <v>0.19218147901319904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0.06792132848585059</v>
      </c>
      <c r="D72" s="50">
        <v>0.06769921415375357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0.1808797527449404</v>
      </c>
      <c r="D73" s="50">
        <v>0.1804279164394071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0.09191079227813863</v>
      </c>
      <c r="D74" s="50">
        <v>0.09167984013416783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0.07601415139474456</v>
      </c>
      <c r="D75" s="50">
        <v>0.07577316012767218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0.19027723528854396</v>
      </c>
      <c r="D76" s="50">
        <v>0.19038020551261814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0.055056027397121864</v>
      </c>
      <c r="D77" s="50">
        <v>0.0550354924963734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0.17376610721281222</v>
      </c>
      <c r="D78" s="50">
        <v>0.17354570438947367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0.1315817195303823</v>
      </c>
      <c r="D79" s="50">
        <v>0.13126883327215008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0.09610211185680922</v>
      </c>
      <c r="D80" s="50">
        <v>0.09587916375379113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0.2388295836879717</v>
      </c>
      <c r="D81" s="50">
        <v>0.23800922307293298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0.1068359614759232</v>
      </c>
      <c r="D82" s="50">
        <v>0.10681997871802376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0.1284793001430243</v>
      </c>
      <c r="D83" s="50">
        <v>0.12813549428313936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0.19960295985811283</v>
      </c>
      <c r="D84" s="50">
        <v>0.19944118720403925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0.08911305447083578</v>
      </c>
      <c r="D85" s="50">
        <v>0.08888520803246197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0.18686514123677017</v>
      </c>
      <c r="D86" s="50">
        <v>0.18727476188886158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0.07264000582888881</v>
      </c>
      <c r="D87" s="50">
        <v>0.07238870185336961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0.1276448343367702</v>
      </c>
      <c r="D88" s="50">
        <v>0.12721739378916982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0.1505086141126561</v>
      </c>
      <c r="D89" s="50">
        <v>0.15050547257923305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0.1183005125263983</v>
      </c>
      <c r="D90" s="50">
        <v>0.11806072052735878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0.09968971265234731</v>
      </c>
      <c r="D91" s="50">
        <v>0.09945401966824291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0.27274528520694297</v>
      </c>
      <c r="D92" s="50">
        <v>0.272664351472956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0.1101293439390025</v>
      </c>
      <c r="D93" s="50">
        <v>0.11013621525050797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0.10471771028478372</v>
      </c>
      <c r="D94" s="50">
        <v>0.10467869507119218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0.195928398736609</v>
      </c>
      <c r="D95" s="50">
        <v>0.19538613308938116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0.1449904382060912</v>
      </c>
      <c r="D96" s="50">
        <v>0.14497209382781986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0.12576114018290685</v>
      </c>
      <c r="D97" s="50">
        <v>0.12549780584838022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0.21988533543216301</v>
      </c>
      <c r="D98" s="50">
        <v>0.2208479131272422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0.28548181023006186</v>
      </c>
      <c r="D99" s="50">
        <v>0.2855471992007179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0.15009869920622</v>
      </c>
      <c r="D100" s="50">
        <v>0.1500980495802193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0.050709046117602366</v>
      </c>
      <c r="D101" s="50">
        <v>0.051145485902561745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0.0645968227119113</v>
      </c>
      <c r="D102" s="50">
        <v>0.06460124225685919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0.0598197225418433</v>
      </c>
      <c r="D103" s="50">
        <v>0.05981766384430801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0.20540567393869358</v>
      </c>
      <c r="D104" s="50">
        <v>0.204888988121874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0.1615788747712427</v>
      </c>
      <c r="D105" s="50">
        <v>0.16140147826249027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0.20575644785020042</v>
      </c>
      <c r="D106" s="50">
        <v>0.2052853843934338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0.27274528520694297</v>
      </c>
      <c r="D107" s="50">
        <v>0.272664351472956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0.27274528520694297</v>
      </c>
      <c r="D108" s="50">
        <v>0.272664351472956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0.27274528520694297</v>
      </c>
      <c r="D109" s="50">
        <v>0.272664351472956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0.27274528520694297</v>
      </c>
      <c r="D110" s="50">
        <v>0.272664351472956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0.0922813099720234</v>
      </c>
      <c r="D111" s="50">
        <v>0.09212950445530299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0.06394229247241201</v>
      </c>
      <c r="D112" s="50">
        <v>0.06376942659308862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0.1866934243905435</v>
      </c>
      <c r="D113" s="50">
        <v>0.18669632777991352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0.20428255004846518</v>
      </c>
      <c r="D114" s="50">
        <v>0.2036090277680847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0.10272439086731708</v>
      </c>
      <c r="D115" s="50">
        <v>0.10243962038354346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0.18929967552749216</v>
      </c>
      <c r="D116" s="50">
        <v>0.18932820454546154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0.17822196528434336</v>
      </c>
      <c r="D117" s="50">
        <v>0.17773401736149633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0.1357680916445994</v>
      </c>
      <c r="D118" s="50">
        <v>0.1354723863368103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0.05341595122721127</v>
      </c>
      <c r="D119" s="50">
        <v>0.05401166885859128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0.10556136648597854</v>
      </c>
      <c r="D120" s="50">
        <v>0.10533384086727468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0.20288933940573284</v>
      </c>
      <c r="D121" s="50">
        <v>0.2022914726045903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0.1036757191545027</v>
      </c>
      <c r="D122" s="50">
        <v>0.1034033109966644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0.10811587681914069</v>
      </c>
      <c r="D123" s="50">
        <v>0.10814740127192261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0.06774620616009826</v>
      </c>
      <c r="D124" s="50">
        <v>0.06767099045366441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0.13894678120884613</v>
      </c>
      <c r="D125" s="50">
        <v>0.1386161636501722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0.3894936398659587</v>
      </c>
      <c r="D126" s="50">
        <v>0.38963469656901695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0.15895320713090072</v>
      </c>
      <c r="D127" s="50">
        <v>0.158443553653883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0.09690896584773548</v>
      </c>
      <c r="D128" s="50">
        <v>0.09701466671034713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0.07587008450935151</v>
      </c>
      <c r="D129" s="50">
        <v>0.07568688050189876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0.046840863762301864</v>
      </c>
      <c r="D130" s="50">
        <v>0.04688088782370696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0.1903328313641054</v>
      </c>
      <c r="D131" s="50">
        <v>0.18976935303786804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0.10578711482826757</v>
      </c>
      <c r="D132" s="50">
        <v>0.10539204351786059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0.27760475658917827</v>
      </c>
      <c r="D133" s="50">
        <v>0.2775566777201555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0.24093091486523172</v>
      </c>
      <c r="D134" s="50">
        <v>0.24040600230800016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0.23097530073562286</v>
      </c>
      <c r="D135" s="50">
        <v>0.23042488882681594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0.16347875915752869</v>
      </c>
      <c r="D136" s="50">
        <v>0.16391693695521392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0.36911551916280555</v>
      </c>
      <c r="D137" s="50">
        <v>0.36918853309316924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0.364628766932057</v>
      </c>
      <c r="D138" s="50">
        <v>0.36468160196911187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0.2710362873382682</v>
      </c>
      <c r="D139" s="50">
        <v>0.27028318349863856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0.08115826917079613</v>
      </c>
      <c r="D140" s="50">
        <v>0.08115693598943875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0.04263508760758357</v>
      </c>
      <c r="D141" s="50">
        <v>0.04252362707872869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0.06503799442212979</v>
      </c>
      <c r="D142" s="50">
        <v>0.0651074764097104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0.4497722412390939</v>
      </c>
      <c r="D143" s="50">
        <v>0.44953748045232406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0.17463739081661886</v>
      </c>
      <c r="D144" s="50">
        <v>0.17461725620482954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0.07557257754096254</v>
      </c>
      <c r="D145" s="50">
        <v>0.07543544918033532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0.057959803327027395</v>
      </c>
      <c r="D146" s="50">
        <v>0.05782161072552215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0.09705912114190371</v>
      </c>
      <c r="D147" s="50">
        <v>0.09676334607819749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0.06300513308858698</v>
      </c>
      <c r="D148" s="50">
        <v>0.0628383968803426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0.15921143880896438</v>
      </c>
      <c r="D149" s="50">
        <v>0.1592114374354976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0.07916719037336736</v>
      </c>
      <c r="D150" s="50">
        <v>0.07891101899835672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0.18532685317777853</v>
      </c>
      <c r="D151" s="50">
        <v>0.18488872204170123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0.11165975472078575</v>
      </c>
      <c r="D152" s="50">
        <v>0.11145619136087823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0.10910904247241335</v>
      </c>
      <c r="D153" s="50">
        <v>0.10883802899648475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0.09205392148769004</v>
      </c>
      <c r="D154" s="50">
        <v>0.0920559237199673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0.21921260156355826</v>
      </c>
      <c r="D155" s="50">
        <v>0.2188397906722631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0.15745899118754303</v>
      </c>
      <c r="D156" s="50">
        <v>0.15700830600644944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0.07950044846447496</v>
      </c>
      <c r="D157" s="50">
        <v>0.07933934844708143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0.1642088347750928</v>
      </c>
      <c r="D158" s="50">
        <v>0.16429390247790845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0.2779183500205621</v>
      </c>
      <c r="D159" s="50">
        <v>0.2779145990824696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0.14425491315992828</v>
      </c>
      <c r="D160" s="50">
        <v>0.14391641764938562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0.06830679076323676</v>
      </c>
      <c r="D161" s="50">
        <v>0.06813628873340435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0.28486586442510375</v>
      </c>
      <c r="D162" s="50">
        <v>0.28463349800572363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0.08515634000487907</v>
      </c>
      <c r="D163" s="50">
        <v>0.08490783924889705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0.19783919586495588</v>
      </c>
      <c r="D164" s="50">
        <v>0.19789835960986604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0.13682801344407686</v>
      </c>
      <c r="D165" s="50">
        <v>0.13639770247469613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0.11878684840714811</v>
      </c>
      <c r="D166" s="50">
        <v>0.11842497044358759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0.2712938122867969</v>
      </c>
      <c r="D167" s="50">
        <v>0.2711030697406236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0.1806595566184271</v>
      </c>
      <c r="D168" s="50">
        <v>0.1802692796166564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0.1707489197420919</v>
      </c>
      <c r="D169" s="50">
        <v>0.1702868881109311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0.2752069839635431</v>
      </c>
      <c r="D170" s="50">
        <v>0.2738192733617376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0.16420802559765393</v>
      </c>
      <c r="D171" s="50">
        <v>0.16363654846804981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0.18332370699466155</v>
      </c>
      <c r="D172" s="50">
        <v>0.182946081223788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0.1598030020313298</v>
      </c>
      <c r="D173" s="50">
        <v>0.1593066634914335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0.23673282202418494</v>
      </c>
      <c r="D174" s="50">
        <v>0.23620728455920342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0.0984029774122893</v>
      </c>
      <c r="D175" s="50">
        <v>0.09816593607597365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0.09126335383819151</v>
      </c>
      <c r="D176" s="50">
        <v>0.09097837926093026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0.12089199324713237</v>
      </c>
      <c r="D177" s="58">
        <v>0.12050961095961396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0.14090414657522246</v>
      </c>
      <c r="D178" s="50">
        <v>0.14052971332449782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0.06203235268175609</v>
      </c>
      <c r="D179" s="50">
        <v>0.06185661187038173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0.10693116157606057</v>
      </c>
      <c r="D180" s="50">
        <v>0.10952342003927212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0.14898936189450834</v>
      </c>
      <c r="D181" s="50">
        <v>0.14840567932344087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0.08408296396699463</v>
      </c>
      <c r="D182" s="50">
        <v>0.08384877396220458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0.26149018185815537</v>
      </c>
      <c r="D183" s="50">
        <v>0.2610496671583904</v>
      </c>
      <c r="E183" s="55">
        <v>0</v>
      </c>
      <c r="F183" s="56">
        <v>1</v>
      </c>
    </row>
    <row r="184" spans="1:6" ht="15">
      <c r="A184" s="54" t="s">
        <v>398</v>
      </c>
      <c r="B184" s="49" t="s">
        <v>399</v>
      </c>
      <c r="C184" s="39">
        <v>0.16030789765695852</v>
      </c>
      <c r="D184" s="50">
        <v>0.15975005435720893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0.2641135981305463</v>
      </c>
      <c r="D185" s="50">
        <v>0.26365555978442473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0.261552044871904</v>
      </c>
      <c r="D186" s="50">
        <v>0.26074333465731725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0.12357647277001936</v>
      </c>
      <c r="D187" s="50">
        <v>0.12331739581624263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0.06593213794249307</v>
      </c>
      <c r="D188" s="50">
        <v>0.06573504414981475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0.13653633822723588</v>
      </c>
      <c r="D189" s="50">
        <v>0.1361446929981276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0.3211608264891368</v>
      </c>
      <c r="D190" s="50">
        <v>0.3207237929893144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0.07278408833935857</v>
      </c>
      <c r="D191" s="50">
        <v>0.0727250714746207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0.20519415271796929</v>
      </c>
      <c r="D192" s="50">
        <v>0.20521342892502656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0.20553440069045045</v>
      </c>
      <c r="D193" s="50">
        <v>0.20605876383002078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0.2664220512429152</v>
      </c>
      <c r="D194" s="50">
        <v>0.26625828151187614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0.23903757479692433</v>
      </c>
      <c r="D195" s="50">
        <v>0.23834988929054318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0.09095496471962963</v>
      </c>
      <c r="D196" s="50">
        <v>0.090772271849304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0.1368808091170866</v>
      </c>
      <c r="D197" s="50">
        <v>0.13669395991348104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0.34053888416640854</v>
      </c>
      <c r="D198" s="50">
        <v>0.33993940088593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0.08070006629714498</v>
      </c>
      <c r="D199" s="50">
        <v>0.08046709008040008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0.2138603562910629</v>
      </c>
      <c r="D200" s="50">
        <v>0.21341265394654346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0.14335793520519352</v>
      </c>
      <c r="D201" s="50">
        <v>0.14293711972073667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0.09121678712242626</v>
      </c>
      <c r="D202" s="50">
        <v>0.09133328924091197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0.18567146729777637</v>
      </c>
      <c r="D203" s="50">
        <v>0.18497582509215676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0.14569158419013292</v>
      </c>
      <c r="D204" s="50">
        <v>0.1453062388437003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0.10531246277480547</v>
      </c>
      <c r="D205" s="50">
        <v>0.10493724738639712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0.11574380316252925</v>
      </c>
      <c r="D206" s="50">
        <v>0.11537995808672706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0.16715985444230716</v>
      </c>
      <c r="D207" s="50">
        <v>0.16671089560621347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0.07659389440079944</v>
      </c>
      <c r="D208" s="50">
        <v>0.07640570556361181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0.08306148084675014</v>
      </c>
      <c r="D209" s="50">
        <v>0.08300061233308532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0.16939475771149903</v>
      </c>
      <c r="D210" s="50">
        <v>0.16929420884950297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0.12975370491084282</v>
      </c>
      <c r="D211" s="50">
        <v>0.12974278448818227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0.2027353909231335</v>
      </c>
      <c r="D212" s="58">
        <v>0.2026954672626224</v>
      </c>
      <c r="E212" s="55">
        <v>0</v>
      </c>
      <c r="F212" s="56">
        <v>1</v>
      </c>
    </row>
    <row r="213" spans="1:6" ht="15">
      <c r="A213" s="54" t="s">
        <v>456</v>
      </c>
      <c r="B213" s="57" t="s">
        <v>457</v>
      </c>
      <c r="C213" s="39">
        <v>0.1652953487215881</v>
      </c>
      <c r="D213" s="58">
        <v>0.16502308091312295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0.2783519444384511</v>
      </c>
      <c r="D214" s="50">
        <v>0.27844236849688264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0.07983691515998062</v>
      </c>
      <c r="D215" s="50">
        <v>0.0796002640962567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0.07221394057297507</v>
      </c>
      <c r="D216" s="50">
        <v>0.07220606365291178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0.12170755543706459</v>
      </c>
      <c r="D217" s="50">
        <v>0.1216276828723581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0.07117125474802768</v>
      </c>
      <c r="D218" s="50">
        <v>0.07098534997200588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0.16952660392434288</v>
      </c>
      <c r="D219" s="50">
        <v>0.1707006353656259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0.06980359504369815</v>
      </c>
      <c r="D220" s="50">
        <v>0.06958453877861945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0.29362951908106877</v>
      </c>
      <c r="D221" s="50">
        <v>0.29247553105628904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0.07035526733174266</v>
      </c>
      <c r="D222" s="50">
        <v>0.07019247776672682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0.10986468871023175</v>
      </c>
      <c r="D223" s="50">
        <v>0.10990949838949596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0.07218996579458684</v>
      </c>
      <c r="D224" s="50">
        <v>0.07203231979412383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0.07241707394434185</v>
      </c>
      <c r="D225" s="50">
        <v>0.07215688782189479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0.15052087500795927</v>
      </c>
      <c r="D226" s="62">
        <v>0.14998209968809315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0.28202088406958215</v>
      </c>
      <c r="D227" s="50">
        <v>0.2813668614315059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0.17722285465449333</v>
      </c>
      <c r="D228" s="50">
        <v>0.17673334432636179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0.25502217236922115</v>
      </c>
      <c r="D229" s="50">
        <v>0.25574547357889416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0.052371822696858014</v>
      </c>
      <c r="D230" s="50">
        <v>0.052370890297708396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0.251975375048035</v>
      </c>
      <c r="D231" s="50">
        <v>0.2514564813318008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0.16326981706548466</v>
      </c>
      <c r="D232" s="50">
        <v>0.16323403425771116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0.08444355259526898</v>
      </c>
      <c r="D233" s="50">
        <v>0.08417804450459496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0.0640689949993323</v>
      </c>
      <c r="D234" s="50">
        <v>0.06397605448003643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0.07483356099872569</v>
      </c>
      <c r="D235" s="50">
        <v>0.0746259844018109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0.10658894902896733</v>
      </c>
      <c r="D236" s="50">
        <v>0.10637772784225498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0.11192496906750009</v>
      </c>
      <c r="D237" s="50">
        <v>0.11153974106210142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0.2138702158282758</v>
      </c>
      <c r="D238" s="50">
        <v>0.21407187766724844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0.09351451306430394</v>
      </c>
      <c r="D239" s="50">
        <v>0.09335316459425896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0.07352992776389745</v>
      </c>
      <c r="D240" s="50">
        <v>0.07342935897079467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0.3040533601721279</v>
      </c>
      <c r="D241" s="50">
        <v>0.30363649092080336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0.1489516018430908</v>
      </c>
      <c r="D242" s="50">
        <v>0.14899757319185608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0.19542429082494828</v>
      </c>
      <c r="D243" s="50">
        <v>0.19655412314833764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0.09259227501241615</v>
      </c>
      <c r="D244" s="50">
        <v>0.09238303408413898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0.13591620935177284</v>
      </c>
      <c r="D245" s="50">
        <v>0.135633696378215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0.1754123866482557</v>
      </c>
      <c r="D246" s="50">
        <v>0.17495189494747848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0.13900928455378764</v>
      </c>
      <c r="D247" s="50">
        <v>0.14034298491487798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0.06405420982827499</v>
      </c>
      <c r="D248" s="50">
        <v>0.06388399076438306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0.05767384514976571</v>
      </c>
      <c r="D249" s="50">
        <v>0.05752839716286315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0.04218085488508823</v>
      </c>
      <c r="D250" s="50">
        <v>0.042226226284962524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0.05662305268929062</v>
      </c>
      <c r="D251" s="50">
        <v>0.05645539977570725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0.08063208969908978</v>
      </c>
      <c r="D252" s="50">
        <v>0.08083417161238766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0.10652005346268406</v>
      </c>
      <c r="D253" s="50">
        <v>0.10627027856106265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0.1130903053164256</v>
      </c>
      <c r="D254" s="50">
        <v>0.11287302238740683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0.073457987083618</v>
      </c>
      <c r="D255" s="50">
        <v>0.07326048280961464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0.12279195143853533</v>
      </c>
      <c r="D256" s="50">
        <v>0.12280543142726286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0.19475339863820287</v>
      </c>
      <c r="D257" s="50">
        <v>0.19433288655468647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0.1255974048814575</v>
      </c>
      <c r="D258" s="50">
        <v>0.12553233039048356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0.07967203007531097</v>
      </c>
      <c r="D259" s="50">
        <v>0.07941631372232426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0.1253641123671517</v>
      </c>
      <c r="D260" s="50">
        <v>0.12534352229157145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0.2764777904403719</v>
      </c>
      <c r="D261" s="50">
        <v>0.27684598054809945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0.3051296504391203</v>
      </c>
      <c r="D262" s="50">
        <v>0.30511016457567364</v>
      </c>
      <c r="E262" s="55">
        <v>0</v>
      </c>
      <c r="F262" s="56">
        <v>1</v>
      </c>
    </row>
    <row r="263" spans="1:6" ht="15">
      <c r="A263" s="54" t="s">
        <v>556</v>
      </c>
      <c r="B263" s="49" t="s">
        <v>557</v>
      </c>
      <c r="C263" s="39">
        <v>0.14944340761999308</v>
      </c>
      <c r="D263" s="50">
        <v>0.14899396563058212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0.11591407902654285</v>
      </c>
      <c r="D264" s="50">
        <v>0.11599034749638723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0.09526857775750303</v>
      </c>
      <c r="D265" s="58">
        <v>0.09478716851831351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0.07775890395101792</v>
      </c>
      <c r="D266" s="58">
        <v>0.07756458752179296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0.061978654781114056</v>
      </c>
      <c r="D267" s="50">
        <v>0.06189604444264256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0.19692791806907745</v>
      </c>
      <c r="D268" s="50">
        <v>0.1963009105635419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0.12239869962747765</v>
      </c>
      <c r="D269" s="50">
        <v>0.12180493906961597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0.18975780778144336</v>
      </c>
      <c r="D270" s="50">
        <v>0.18977210556148394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0.2211755919779311</v>
      </c>
      <c r="D271" s="50">
        <v>0.22096169263247617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0.11624267170909301</v>
      </c>
      <c r="D272" s="50">
        <v>0.11695264677236743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0.028958168237989985</v>
      </c>
      <c r="D273" s="50">
        <v>0.028925622632581544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0.024404126958997737</v>
      </c>
      <c r="D274" s="50">
        <v>0.0246093217540876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0.18528491733622704</v>
      </c>
      <c r="D275" s="50">
        <v>0.18488758254964224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0.06739566144444058</v>
      </c>
      <c r="D277" s="50">
        <v>0.06724960949522135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0.2035470960902066</v>
      </c>
      <c r="D278" s="50">
        <v>0.20313772339337025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0.305458463081783</v>
      </c>
      <c r="D279" s="50">
        <v>0.30567990803287404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0.3023358153124053</v>
      </c>
      <c r="D280" s="50">
        <v>0.3025220170407817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0.776505716332883</v>
      </c>
      <c r="D281" s="50">
        <v>0.7764317653407942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0.012123209948219485</v>
      </c>
      <c r="D282" s="50">
        <v>0.01213944529596146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0.016194848808519565</v>
      </c>
      <c r="D283" s="58">
        <v>0.016293861628372056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0.0824894663020892</v>
      </c>
      <c r="D284" s="58">
        <v>0.08234865615712957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0.24311735659730205</v>
      </c>
      <c r="D285" s="58">
        <v>0.24271441699924673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0.19517824981268128</v>
      </c>
      <c r="D286" s="58">
        <v>0.19463152835847553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0.28404558516188283</v>
      </c>
      <c r="D287" s="50">
        <v>0.2845583502505462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0.16690793066952853</v>
      </c>
      <c r="D288" s="58">
        <v>0.16725928314169353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0.14972454199499624</v>
      </c>
      <c r="D289" s="50">
        <v>0.1492609033493545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0.06335353870021407</v>
      </c>
      <c r="D290" s="50">
        <v>0.0632009832790287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0.13661107756286042</v>
      </c>
      <c r="D291" s="50">
        <v>0.13628817703453822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0.2604790703342366</v>
      </c>
      <c r="D292" s="50">
        <v>0.2601949521540642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0.0900361370947429</v>
      </c>
      <c r="D293" s="50">
        <v>0.089737814776043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0.11134139577711585</v>
      </c>
      <c r="D294" s="50">
        <v>0.1111659703816237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0.07715976089669314</v>
      </c>
      <c r="D295" s="50">
        <v>0.07700502023489494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0.3193641844777217</v>
      </c>
      <c r="D296" s="50">
        <v>0.31934011072608787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0.015852370634381604</v>
      </c>
      <c r="D297" s="50">
        <v>0.016019690780713112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0.04648152006675457</v>
      </c>
      <c r="D298" s="50">
        <v>0.046341341961582294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0.12343820161510696</v>
      </c>
      <c r="D299" s="50">
        <v>0.1231631593747918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0.05955682420916711</v>
      </c>
      <c r="D300" s="50">
        <v>0.059393843511613365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0.11391719759600241</v>
      </c>
      <c r="D301" s="50">
        <v>0.11362459526775899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0.0563591736544367</v>
      </c>
      <c r="D302" s="50">
        <v>0.056208083949453216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0.06315853425702429</v>
      </c>
      <c r="D303" s="50">
        <v>0.06299105589799842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0.05440111703419732</v>
      </c>
      <c r="D304" s="50">
        <v>0.05426141550188321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0.06505325154478964</v>
      </c>
      <c r="D305" s="50">
        <v>0.06514929336567951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0.008886380867008771</v>
      </c>
      <c r="D306" s="50">
        <v>0.008939651166933337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0.0713708089388446</v>
      </c>
      <c r="D307" s="50">
        <v>0.07122985991521213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0.08757894905141159</v>
      </c>
      <c r="D308" s="50">
        <v>0.08752130449588646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0.13550967983236165</v>
      </c>
      <c r="D309" s="50">
        <v>0.13532882657560716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0.025573966514841975</v>
      </c>
      <c r="D310" s="50">
        <v>0.02582483820817049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0.0890049888227982</v>
      </c>
      <c r="D311" s="50">
        <v>0.08900662466032361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0.059548593561929215</v>
      </c>
      <c r="D312" s="50">
        <v>0.05939922527255151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0.06679594183587823</v>
      </c>
      <c r="D313" s="50">
        <v>0.06666711385597418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0.06359417721830574</v>
      </c>
      <c r="D314" s="50">
        <v>0.06341004407948135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660</v>
      </c>
      <c r="C315" s="39">
        <v>0.10055122296711856</v>
      </c>
      <c r="D315" s="50">
        <v>0.10026008291141804</v>
      </c>
      <c r="E315" s="55">
        <v>1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0.044066979214720324</v>
      </c>
      <c r="D316" s="50">
        <v>0.04411604725830326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0.04274537967982803</v>
      </c>
      <c r="D317" s="50">
        <v>0.04265212299208456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0.04357363034114278</v>
      </c>
      <c r="D318" s="50">
        <v>0.0435361496088505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0.09902740192496544</v>
      </c>
      <c r="D319" s="50">
        <v>0.09897543870635382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0.0674263665428605</v>
      </c>
      <c r="D320" s="50">
        <v>0.06729199312250181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0.11446853101780884</v>
      </c>
      <c r="D321" s="50">
        <v>0.11447903647382489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0.07734323050612807</v>
      </c>
      <c r="D322" s="50">
        <v>0.07718135054908651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0.06179151556868453</v>
      </c>
      <c r="D323" s="50">
        <v>0.06169746601942078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0.049996237307895014</v>
      </c>
      <c r="D324" s="50">
        <v>0.049920784265022666</v>
      </c>
      <c r="E324" s="55">
        <v>0</v>
      </c>
      <c r="F324" s="56">
        <v>0</v>
      </c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26 JUILLET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933</v>
      </c>
      <c r="C5" s="64">
        <v>0.12678690887041083</v>
      </c>
      <c r="D5" s="40">
        <v>0.12649968780018328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0.17548906653008078</v>
      </c>
      <c r="D6" s="45">
        <v>0.1750403452653315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0.35593791719119533</v>
      </c>
      <c r="D7" s="50">
        <v>0.3567012682352401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0.056255495386351675</v>
      </c>
      <c r="D8" s="50">
        <v>0.05609756808547041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0.15908573504618978</v>
      </c>
      <c r="D9" s="50">
        <v>0.1588885396535611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0.10979001654441609</v>
      </c>
      <c r="D10" s="50">
        <v>0.10946434967960351</v>
      </c>
      <c r="E10" s="51">
        <v>0</v>
      </c>
      <c r="F10" s="52">
        <v>0</v>
      </c>
    </row>
    <row r="11" spans="1:6" ht="15">
      <c r="A11" s="48" t="s">
        <v>52</v>
      </c>
      <c r="B11" s="49" t="s">
        <v>934</v>
      </c>
      <c r="C11" s="39">
        <v>0.14992097169732085</v>
      </c>
      <c r="D11" s="50">
        <v>0.14991078281463077</v>
      </c>
      <c r="E11" s="51">
        <v>0</v>
      </c>
      <c r="F11" s="52">
        <v>0</v>
      </c>
    </row>
    <row r="12" spans="1:6" ht="15">
      <c r="A12" s="48" t="s">
        <v>54</v>
      </c>
      <c r="B12" s="49" t="s">
        <v>935</v>
      </c>
      <c r="C12" s="39">
        <v>0.152367196062678</v>
      </c>
      <c r="D12" s="50">
        <v>0.1523536118290869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0.19182061345003484</v>
      </c>
      <c r="D13" s="50">
        <v>0.1914083649282684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0.11867431537935186</v>
      </c>
      <c r="D14" s="50">
        <v>0.1183211245256991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0.11009548740838654</v>
      </c>
      <c r="D15" s="50">
        <v>0.10973603471554344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0.07089478243350261</v>
      </c>
      <c r="D16" s="50">
        <v>0.07070397439503141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0.08915837353865153</v>
      </c>
      <c r="D17" s="50">
        <v>0.08945978593336387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0.09061044990645321</v>
      </c>
      <c r="D18" s="50">
        <v>0.09055752833563094</v>
      </c>
      <c r="E18" s="51">
        <v>0</v>
      </c>
      <c r="F18" s="52">
        <v>0</v>
      </c>
    </row>
    <row r="19" spans="1:6" ht="15">
      <c r="A19" s="48" t="s">
        <v>68</v>
      </c>
      <c r="B19" s="53" t="s">
        <v>936</v>
      </c>
      <c r="C19" s="39">
        <v>0.11652075435026886</v>
      </c>
      <c r="D19" s="50">
        <v>0.11625884226713487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0.15041244944752497</v>
      </c>
      <c r="D20" s="50">
        <v>0.14989354666325913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0.3408923609371416</v>
      </c>
      <c r="D21" s="50">
        <v>0.34171403282981827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0.1581288123461192</v>
      </c>
      <c r="D22" s="50">
        <v>0.15784621374312635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0.08849027259747562</v>
      </c>
      <c r="D23" s="50">
        <v>0.08854754109891232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0.12367683093926676</v>
      </c>
      <c r="D24" s="50">
        <v>0.1235910194241608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0.09249957940595961</v>
      </c>
      <c r="D25" s="50">
        <v>0.09235025169255373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0.09608091248986969</v>
      </c>
      <c r="D26" s="50">
        <v>0.09577315369019582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0.157697816400705</v>
      </c>
      <c r="D27" s="50">
        <v>0.1579317934985907</v>
      </c>
      <c r="E27" s="51">
        <v>0</v>
      </c>
      <c r="F27" s="52">
        <v>0</v>
      </c>
    </row>
    <row r="28" spans="1:6" ht="15">
      <c r="A28" s="48" t="s">
        <v>86</v>
      </c>
      <c r="B28" s="49" t="s">
        <v>937</v>
      </c>
      <c r="C28" s="39">
        <v>0.20014553939155896</v>
      </c>
      <c r="D28" s="50">
        <v>0.20003698174038034</v>
      </c>
      <c r="E28" s="51">
        <v>0</v>
      </c>
      <c r="F28" s="52">
        <v>0</v>
      </c>
    </row>
    <row r="29" spans="1:6" ht="15">
      <c r="A29" s="48" t="s">
        <v>88</v>
      </c>
      <c r="B29" s="49" t="s">
        <v>938</v>
      </c>
      <c r="C29" s="39">
        <v>0.10694407472586655</v>
      </c>
      <c r="D29" s="50">
        <v>0.10696265062419136</v>
      </c>
      <c r="E29" s="51">
        <v>0</v>
      </c>
      <c r="F29" s="52">
        <v>1</v>
      </c>
    </row>
    <row r="30" spans="1:6" ht="15">
      <c r="A30" s="48" t="s">
        <v>90</v>
      </c>
      <c r="B30" s="49" t="s">
        <v>939</v>
      </c>
      <c r="C30" s="39">
        <v>0.06172287597775723</v>
      </c>
      <c r="D30" s="50">
        <v>0.06161878237992119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0.12999950653289738</v>
      </c>
      <c r="D31" s="50">
        <v>0.12956320137136912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0.08249509787075561</v>
      </c>
      <c r="D32" s="50">
        <v>0.08397869992783556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0.06872381999880853</v>
      </c>
      <c r="D33" s="50">
        <v>0.06847968086492642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0.09991961072211131</v>
      </c>
      <c r="D34" s="50">
        <v>0.09990398626410818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0.18182197942259476</v>
      </c>
      <c r="D35" s="50">
        <v>0.18142327690014912</v>
      </c>
      <c r="E35" s="51">
        <v>0</v>
      </c>
      <c r="F35" s="52">
        <v>0</v>
      </c>
    </row>
    <row r="36" spans="1:6" ht="15">
      <c r="A36" s="48" t="s">
        <v>102</v>
      </c>
      <c r="B36" s="49" t="s">
        <v>940</v>
      </c>
      <c r="C36" s="39">
        <v>0.0950998119991269</v>
      </c>
      <c r="D36" s="50">
        <v>0.0949194896164535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0.17137356832871947</v>
      </c>
      <c r="D37" s="50">
        <v>0.17081716169305092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0.34643899463162586</v>
      </c>
      <c r="D38" s="50">
        <v>0.3486000918675647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0.21377833105991073</v>
      </c>
      <c r="D39" s="50">
        <v>0.21355767142223003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0.10805197816420069</v>
      </c>
      <c r="D40" s="50">
        <v>0.10774079842863385</v>
      </c>
      <c r="E40" s="51">
        <v>0</v>
      </c>
      <c r="F40" s="52">
        <v>0</v>
      </c>
    </row>
    <row r="41" spans="1:6" ht="15">
      <c r="A41" s="48" t="s">
        <v>112</v>
      </c>
      <c r="B41" s="49" t="s">
        <v>941</v>
      </c>
      <c r="C41" s="39">
        <v>0.07451853437574617</v>
      </c>
      <c r="D41" s="50">
        <v>0.07431887554041466</v>
      </c>
      <c r="E41" s="51">
        <v>0</v>
      </c>
      <c r="F41" s="52">
        <v>0</v>
      </c>
    </row>
    <row r="42" spans="1:6" ht="15">
      <c r="A42" s="48" t="s">
        <v>114</v>
      </c>
      <c r="B42" s="49" t="s">
        <v>942</v>
      </c>
      <c r="C42" s="39">
        <v>0.06844441517217369</v>
      </c>
      <c r="D42" s="50">
        <v>0.06826415246911291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0.27274528520694297</v>
      </c>
      <c r="D43" s="50">
        <v>0.272664351472956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0.27274528520694297</v>
      </c>
      <c r="D44" s="50">
        <v>0.272664351472956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0.27274528520694297</v>
      </c>
      <c r="D45" s="50">
        <v>0.272664351472956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0.1865583632863532</v>
      </c>
      <c r="D46" s="50">
        <v>0.18605427702330798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0.1495583092917472</v>
      </c>
      <c r="D47" s="50">
        <v>0.14917663656253355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0.11864786087141349</v>
      </c>
      <c r="D48" s="50">
        <v>0.11830985459886957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0.06986532232132381</v>
      </c>
      <c r="D49" s="50">
        <v>0.07106088242528466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0.1427396810831801</v>
      </c>
      <c r="D50" s="50">
        <v>0.1422802464595942</v>
      </c>
      <c r="E50" s="51">
        <v>0</v>
      </c>
      <c r="F50" s="52">
        <v>0</v>
      </c>
    </row>
    <row r="51" spans="1:6" ht="15">
      <c r="A51" s="48" t="s">
        <v>132</v>
      </c>
      <c r="B51" s="57" t="s">
        <v>943</v>
      </c>
      <c r="C51" s="39">
        <v>0.06845969247742748</v>
      </c>
      <c r="D51" s="50">
        <v>0.06818463082219187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0.07694454126880207</v>
      </c>
      <c r="D52" s="50">
        <v>0.07672205851977912</v>
      </c>
      <c r="E52" s="51">
        <v>0</v>
      </c>
      <c r="F52" s="52">
        <v>0</v>
      </c>
    </row>
    <row r="53" spans="1:6" ht="15">
      <c r="A53" s="48" t="s">
        <v>136</v>
      </c>
      <c r="B53" s="49" t="s">
        <v>944</v>
      </c>
      <c r="C53" s="39">
        <v>0.15658259551029602</v>
      </c>
      <c r="D53" s="50">
        <v>0.15652048038119096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0.130279758208053</v>
      </c>
      <c r="D54" s="50">
        <v>0.12986119879081526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0.12841780566186195</v>
      </c>
      <c r="D55" s="50">
        <v>0.12813051845712373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0.2013284440864975</v>
      </c>
      <c r="D56" s="50">
        <v>0.20151775253698428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0.1045488954266367</v>
      </c>
      <c r="D57" s="50">
        <v>0.10446166804361286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0.11386916757898576</v>
      </c>
      <c r="D58" s="50">
        <v>0.11369469581635844</v>
      </c>
      <c r="E58" s="51">
        <v>0</v>
      </c>
      <c r="F58" s="52">
        <v>0</v>
      </c>
    </row>
    <row r="59" spans="1:6" ht="15">
      <c r="A59" s="48" t="s">
        <v>148</v>
      </c>
      <c r="B59" s="49" t="s">
        <v>945</v>
      </c>
      <c r="C59" s="39">
        <v>0.05353262703173368</v>
      </c>
      <c r="D59" s="50">
        <v>0.053536676469210016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0.23391984995707438</v>
      </c>
      <c r="D60" s="50">
        <v>0.23388423052487883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0.09839705961160744</v>
      </c>
      <c r="D61" s="58">
        <v>0.09806088281813444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0.22364557374238814</v>
      </c>
      <c r="D62" s="58">
        <v>0.22335126911980901</v>
      </c>
      <c r="E62" s="51">
        <v>0</v>
      </c>
      <c r="F62" s="52">
        <v>0</v>
      </c>
    </row>
    <row r="63" spans="1:6" ht="15">
      <c r="A63" s="48" t="s">
        <v>156</v>
      </c>
      <c r="B63" s="49" t="s">
        <v>946</v>
      </c>
      <c r="C63" s="79">
        <v>0.09958593465344111</v>
      </c>
      <c r="D63" s="58">
        <v>0.09968732880119757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0.13882262657306804</v>
      </c>
      <c r="D64" s="58">
        <v>0.13855509463967203</v>
      </c>
      <c r="E64" s="51">
        <v>0</v>
      </c>
      <c r="F64" s="52">
        <v>0</v>
      </c>
    </row>
    <row r="65" spans="1:6" ht="15">
      <c r="A65" s="48" t="s">
        <v>160</v>
      </c>
      <c r="B65" s="49" t="s">
        <v>947</v>
      </c>
      <c r="C65" s="79">
        <v>0.07905696875232557</v>
      </c>
      <c r="D65" s="58">
        <v>0.07886209152387796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0.13981928274548844</v>
      </c>
      <c r="D66" s="58">
        <v>0.13947683777365774</v>
      </c>
      <c r="E66" s="51">
        <v>0</v>
      </c>
      <c r="F66" s="52">
        <v>0</v>
      </c>
    </row>
    <row r="67" spans="1:6" ht="15">
      <c r="A67" s="48" t="s">
        <v>164</v>
      </c>
      <c r="B67" s="53" t="s">
        <v>948</v>
      </c>
      <c r="C67" s="39">
        <v>0.06668551677474666</v>
      </c>
      <c r="D67" s="50">
        <v>0.06644651722819911</v>
      </c>
      <c r="E67" s="51">
        <v>0</v>
      </c>
      <c r="F67" s="52">
        <v>0</v>
      </c>
    </row>
    <row r="68" spans="1:6" ht="15">
      <c r="A68" s="48" t="s">
        <v>166</v>
      </c>
      <c r="B68" s="49" t="s">
        <v>949</v>
      </c>
      <c r="C68" s="39">
        <v>0.08204355592420973</v>
      </c>
      <c r="D68" s="50">
        <v>0.08176581652317322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0.17235075741892686</v>
      </c>
      <c r="D69" s="50">
        <v>0.17198510632058323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0.06327481671721075</v>
      </c>
      <c r="D70" s="50">
        <v>0.06319299479500612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0.19219256132142026</v>
      </c>
      <c r="D71" s="50">
        <v>0.19218147901319904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0.06792132848585059</v>
      </c>
      <c r="D72" s="50">
        <v>0.06769921415375357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0.1808797527449404</v>
      </c>
      <c r="D73" s="50">
        <v>0.1804279164394071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0.09191079227813863</v>
      </c>
      <c r="D74" s="50">
        <v>0.09167984013416783</v>
      </c>
      <c r="E74" s="51">
        <v>0</v>
      </c>
      <c r="F74" s="52">
        <v>0</v>
      </c>
    </row>
    <row r="75" spans="1:6" ht="15">
      <c r="A75" s="48" t="s">
        <v>180</v>
      </c>
      <c r="B75" s="49" t="s">
        <v>950</v>
      </c>
      <c r="C75" s="39">
        <v>0.07601415139474456</v>
      </c>
      <c r="D75" s="50">
        <v>0.07577316012767218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0.19027723528854396</v>
      </c>
      <c r="D76" s="50">
        <v>0.19038020551261814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0.055056027397121864</v>
      </c>
      <c r="D77" s="50">
        <v>0.0550354924963734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0.17376610721281222</v>
      </c>
      <c r="D78" s="50">
        <v>0.17354570438947367</v>
      </c>
      <c r="E78" s="51">
        <v>0</v>
      </c>
      <c r="F78" s="52">
        <v>0</v>
      </c>
    </row>
    <row r="79" spans="1:6" ht="15">
      <c r="A79" s="48" t="s">
        <v>188</v>
      </c>
      <c r="B79" s="49" t="s">
        <v>951</v>
      </c>
      <c r="C79" s="39">
        <v>0.1315817195303823</v>
      </c>
      <c r="D79" s="50">
        <v>0.13126883327215008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0.09610211185680922</v>
      </c>
      <c r="D80" s="50">
        <v>0.09587916375379113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0.2388295836879717</v>
      </c>
      <c r="D81" s="50">
        <v>0.23800922307293298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0.1068359614759232</v>
      </c>
      <c r="D82" s="50">
        <v>0.10681997871802376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0.1284793001430243</v>
      </c>
      <c r="D83" s="50">
        <v>0.12813549428313936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0.19960295985811283</v>
      </c>
      <c r="D84" s="50">
        <v>0.19944118720403925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0.08911305447083578</v>
      </c>
      <c r="D85" s="50">
        <v>0.08888520803246197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0.18686514123677017</v>
      </c>
      <c r="D86" s="50">
        <v>0.18727476188886158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0.07264000582888881</v>
      </c>
      <c r="D87" s="50">
        <v>0.07238870185336961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0.1276448343367702</v>
      </c>
      <c r="D88" s="50">
        <v>0.12721739378916982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0.1505086141126561</v>
      </c>
      <c r="D89" s="50">
        <v>0.15050547257923305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0.1183005125263983</v>
      </c>
      <c r="D90" s="50">
        <v>0.11806072052735878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0.09968971265234731</v>
      </c>
      <c r="D91" s="50">
        <v>0.09945401966824291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0.27274528520694297</v>
      </c>
      <c r="D92" s="50">
        <v>0.272664351472956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0.1101293439390025</v>
      </c>
      <c r="D93" s="50">
        <v>0.11013621525050797</v>
      </c>
      <c r="E93" s="51">
        <v>0</v>
      </c>
      <c r="F93" s="52">
        <v>0</v>
      </c>
    </row>
    <row r="94" spans="1:6" ht="15">
      <c r="A94" s="48" t="s">
        <v>218</v>
      </c>
      <c r="B94" s="57" t="s">
        <v>952</v>
      </c>
      <c r="C94" s="39">
        <v>0.10471771028478372</v>
      </c>
      <c r="D94" s="50">
        <v>0.10467869507119218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0.195928398736609</v>
      </c>
      <c r="D95" s="50">
        <v>0.19538613308938116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0.1449904382060912</v>
      </c>
      <c r="D96" s="50">
        <v>0.14497209382781986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0.12576114018290685</v>
      </c>
      <c r="D97" s="50">
        <v>0.12549780584838022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0.21988533543216301</v>
      </c>
      <c r="D98" s="50">
        <v>0.2208479131272422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0.28548181023006186</v>
      </c>
      <c r="D99" s="50">
        <v>0.2855471992007179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0.15009869920622</v>
      </c>
      <c r="D100" s="50">
        <v>0.1500980495802193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0.050709046117602366</v>
      </c>
      <c r="D101" s="50">
        <v>0.051145485902561745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0.0645968227119113</v>
      </c>
      <c r="D102" s="50">
        <v>0.06460124225685919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0.0598197225418433</v>
      </c>
      <c r="D103" s="50">
        <v>0.05981766384430801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0.20540567393869358</v>
      </c>
      <c r="D104" s="50">
        <v>0.204888988121874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0.1615788747712427</v>
      </c>
      <c r="D105" s="50">
        <v>0.16140147826249027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0.20575644785020042</v>
      </c>
      <c r="D106" s="50">
        <v>0.2052853843934338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0.27274528520694297</v>
      </c>
      <c r="D107" s="50">
        <v>0.272664351472956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0.27274528520694297</v>
      </c>
      <c r="D108" s="50">
        <v>0.272664351472956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0.27274528520694297</v>
      </c>
      <c r="D109" s="50">
        <v>0.272664351472956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0.27274528520694297</v>
      </c>
      <c r="D110" s="50">
        <v>0.272664351472956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0.0922813099720234</v>
      </c>
      <c r="D111" s="50">
        <v>0.09212950445530299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0.06394229247241201</v>
      </c>
      <c r="D112" s="50">
        <v>0.06376942659308862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0.1866934243905435</v>
      </c>
      <c r="D113" s="50">
        <v>0.18669632777991352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0.20428255004846518</v>
      </c>
      <c r="D114" s="50">
        <v>0.2036090277680847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0.10272439086731708</v>
      </c>
      <c r="D115" s="50">
        <v>0.10243962038354346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0.18929967552749216</v>
      </c>
      <c r="D116" s="50">
        <v>0.18932820454546154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0.17822196528434336</v>
      </c>
      <c r="D117" s="50">
        <v>0.17773401736149633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0.1357680916445994</v>
      </c>
      <c r="D118" s="50">
        <v>0.1354723863368103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0.05341595122721127</v>
      </c>
      <c r="D119" s="50">
        <v>0.05401166885859128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0.10556136648597854</v>
      </c>
      <c r="D120" s="50">
        <v>0.10533384086727468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0.20288933940573284</v>
      </c>
      <c r="D121" s="50">
        <v>0.2022914726045903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0.1036757191545027</v>
      </c>
      <c r="D122" s="50">
        <v>0.1034033109966644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0.10811587681914069</v>
      </c>
      <c r="D123" s="50">
        <v>0.10814740127192261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953</v>
      </c>
      <c r="C124" s="39">
        <v>0.06774620616009826</v>
      </c>
      <c r="D124" s="50">
        <v>0.06767099045366441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954</v>
      </c>
      <c r="C125" s="39">
        <v>0.13894678120884613</v>
      </c>
      <c r="D125" s="50">
        <v>0.1386161636501722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0.3894936398659587</v>
      </c>
      <c r="D126" s="50">
        <v>0.38963469656901695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0.15895320713090072</v>
      </c>
      <c r="D127" s="50">
        <v>0.158443553653883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0.09690896584773548</v>
      </c>
      <c r="D128" s="50">
        <v>0.09701466671034713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0.07587008450935151</v>
      </c>
      <c r="D129" s="50">
        <v>0.07568688050189876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0.046840863762301864</v>
      </c>
      <c r="D130" s="50">
        <v>0.04688088782370696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0.1903328313641054</v>
      </c>
      <c r="D131" s="50">
        <v>0.18976935303786804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0.10578711482826757</v>
      </c>
      <c r="D132" s="50">
        <v>0.10539204351786059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0.27760475658917827</v>
      </c>
      <c r="D133" s="50">
        <v>0.2775566777201555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955</v>
      </c>
      <c r="C134" s="39">
        <v>0.24093091486523172</v>
      </c>
      <c r="D134" s="50">
        <v>0.24040600230800016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956</v>
      </c>
      <c r="C135" s="39">
        <v>0.23097530073562286</v>
      </c>
      <c r="D135" s="50">
        <v>0.23042488882681594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0.16347875915752869</v>
      </c>
      <c r="D136" s="50">
        <v>0.16391693695521392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0.36911551916280555</v>
      </c>
      <c r="D137" s="50">
        <v>0.36918853309316924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0.364628766932057</v>
      </c>
      <c r="D138" s="50">
        <v>0.36468160196911187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957</v>
      </c>
      <c r="C139" s="39">
        <v>0.2710362873382682</v>
      </c>
      <c r="D139" s="50">
        <v>0.27028318349863856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958</v>
      </c>
      <c r="C140" s="39">
        <v>0.08115826917079613</v>
      </c>
      <c r="D140" s="50">
        <v>0.08115693598943875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0.04263508760758357</v>
      </c>
      <c r="D141" s="50">
        <v>0.04252362707872869</v>
      </c>
      <c r="E141" s="51">
        <v>0</v>
      </c>
      <c r="F141" s="52">
        <v>0</v>
      </c>
    </row>
    <row r="142" spans="1:6" ht="15">
      <c r="A142" s="48" t="s">
        <v>314</v>
      </c>
      <c r="B142" s="49" t="s">
        <v>959</v>
      </c>
      <c r="C142" s="39">
        <v>0.06503799442212979</v>
      </c>
      <c r="D142" s="50">
        <v>0.0651074764097104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0.4497722412390939</v>
      </c>
      <c r="D143" s="50">
        <v>0.44953748045232406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0.17463739081661886</v>
      </c>
      <c r="D144" s="50">
        <v>0.17461725620482954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960</v>
      </c>
      <c r="C145" s="39">
        <v>0.07557257754096254</v>
      </c>
      <c r="D145" s="50">
        <v>0.07543544918033532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961</v>
      </c>
      <c r="C146" s="39">
        <v>0.057959803327027395</v>
      </c>
      <c r="D146" s="50">
        <v>0.05782161072552215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962</v>
      </c>
      <c r="C147" s="39">
        <v>0.09705912114190371</v>
      </c>
      <c r="D147" s="50">
        <v>0.09676334607819749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963</v>
      </c>
      <c r="C148" s="39">
        <v>0.06300513308858698</v>
      </c>
      <c r="D148" s="50">
        <v>0.0628383968803426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0.15921143880896438</v>
      </c>
      <c r="D149" s="50">
        <v>0.1592114374354976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964</v>
      </c>
      <c r="C150" s="39">
        <v>0.07916719037336736</v>
      </c>
      <c r="D150" s="50">
        <v>0.07891101899835672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0.18532685317777853</v>
      </c>
      <c r="D151" s="50">
        <v>0.18488872204170123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965</v>
      </c>
      <c r="C152" s="39">
        <v>0.11165975472078575</v>
      </c>
      <c r="D152" s="50">
        <v>0.11145619136087823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0.10910904247241335</v>
      </c>
      <c r="D153" s="50">
        <v>0.10883802899648475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966</v>
      </c>
      <c r="C154" s="39">
        <v>0.09205392148769004</v>
      </c>
      <c r="D154" s="50">
        <v>0.0920559237199673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0.21921260156355826</v>
      </c>
      <c r="D155" s="50">
        <v>0.2188397906722631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0.15745899118754303</v>
      </c>
      <c r="D156" s="50">
        <v>0.15700830600644944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0.07950044846447496</v>
      </c>
      <c r="D157" s="50">
        <v>0.07933934844708143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0.1642088347750928</v>
      </c>
      <c r="D158" s="50">
        <v>0.16429390247790845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0.2779183500205621</v>
      </c>
      <c r="D159" s="50">
        <v>0.2779145990824696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0.14425491315992828</v>
      </c>
      <c r="D160" s="50">
        <v>0.14391641764938562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0.06830679076323676</v>
      </c>
      <c r="D161" s="50">
        <v>0.06813628873340435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0.28486586442510375</v>
      </c>
      <c r="D162" s="50">
        <v>0.28463349800572363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967</v>
      </c>
      <c r="C163" s="39">
        <v>0.08515634000487907</v>
      </c>
      <c r="D163" s="50">
        <v>0.08490783924889705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0.19783919586495588</v>
      </c>
      <c r="D164" s="50">
        <v>0.19789835960986604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0.13682801344407686</v>
      </c>
      <c r="D165" s="50">
        <v>0.13639770247469613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0.11878684840714811</v>
      </c>
      <c r="D166" s="50">
        <v>0.11842497044358759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0.2712938122867969</v>
      </c>
      <c r="D167" s="50">
        <v>0.2711030697406236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0.1806595566184271</v>
      </c>
      <c r="D168" s="50">
        <v>0.1802692796166564</v>
      </c>
      <c r="E168" s="51">
        <v>0</v>
      </c>
      <c r="F168" s="52">
        <v>0</v>
      </c>
    </row>
    <row r="169" spans="1:6" ht="15">
      <c r="A169" s="48" t="s">
        <v>368</v>
      </c>
      <c r="B169" s="49" t="s">
        <v>970</v>
      </c>
      <c r="C169" s="39">
        <v>0.1707489197420919</v>
      </c>
      <c r="D169" s="50">
        <v>0.1702868881109311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0.2752069839635431</v>
      </c>
      <c r="D170" s="50">
        <v>0.2738192733617376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0.16420802559765393</v>
      </c>
      <c r="D171" s="50">
        <v>0.16363654846804981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0.18332370699466155</v>
      </c>
      <c r="D172" s="50">
        <v>0.182946081223788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0.1598030020313298</v>
      </c>
      <c r="D173" s="50">
        <v>0.1593066634914335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0.23673282202418494</v>
      </c>
      <c r="D174" s="50">
        <v>0.23620728455920342</v>
      </c>
      <c r="E174" s="51">
        <v>0</v>
      </c>
      <c r="F174" s="52">
        <v>0</v>
      </c>
    </row>
    <row r="175" spans="1:6" ht="15">
      <c r="A175" s="48" t="s">
        <v>380</v>
      </c>
      <c r="B175" s="49" t="s">
        <v>971</v>
      </c>
      <c r="C175" s="39">
        <v>0.0984029774122893</v>
      </c>
      <c r="D175" s="50">
        <v>0.09816593607597365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0.09126335383819151</v>
      </c>
      <c r="D176" s="50">
        <v>0.09097837926093026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0.12089199324713237</v>
      </c>
      <c r="D177" s="58">
        <v>0.12050961095961396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0.14090414657522246</v>
      </c>
      <c r="D178" s="50">
        <v>0.14052971332449782</v>
      </c>
      <c r="E178" s="55">
        <v>0</v>
      </c>
      <c r="F178" s="56">
        <v>0</v>
      </c>
    </row>
    <row r="179" spans="1:6" ht="15">
      <c r="A179" s="48" t="s">
        <v>388</v>
      </c>
      <c r="B179" s="49" t="s">
        <v>972</v>
      </c>
      <c r="C179" s="39">
        <v>0.06203235268175609</v>
      </c>
      <c r="D179" s="50">
        <v>0.06185661187038173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0.10693116157606057</v>
      </c>
      <c r="D180" s="50">
        <v>0.10952342003927212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0.14898936189450834</v>
      </c>
      <c r="D181" s="50">
        <v>0.14840567932344087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973</v>
      </c>
      <c r="C182" s="39">
        <v>0.08408296396699463</v>
      </c>
      <c r="D182" s="50">
        <v>0.08384877396220458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0.26149018185815537</v>
      </c>
      <c r="D183" s="50">
        <v>0.2610496671583904</v>
      </c>
      <c r="E183" s="51">
        <v>0</v>
      </c>
      <c r="F183" s="52">
        <v>1</v>
      </c>
    </row>
    <row r="184" spans="1:6" ht="15">
      <c r="A184" s="48" t="s">
        <v>398</v>
      </c>
      <c r="B184" s="49" t="s">
        <v>399</v>
      </c>
      <c r="C184" s="39">
        <v>0.16030789765695852</v>
      </c>
      <c r="D184" s="50">
        <v>0.15975005435720893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0.2641135981305463</v>
      </c>
      <c r="D185" s="50">
        <v>0.26365555978442473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0.261552044871904</v>
      </c>
      <c r="D186" s="50">
        <v>0.26074333465731725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0.12357647277001936</v>
      </c>
      <c r="D187" s="50">
        <v>0.12331739581624263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0.06593213794249307</v>
      </c>
      <c r="D188" s="50">
        <v>0.06573504414981475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0.13653633822723588</v>
      </c>
      <c r="D189" s="50">
        <v>0.1361446929981276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0.3211608264891368</v>
      </c>
      <c r="D190" s="50">
        <v>0.3207237929893144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0.07278408833935857</v>
      </c>
      <c r="D191" s="50">
        <v>0.0727250714746207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0.20519415271796929</v>
      </c>
      <c r="D192" s="50">
        <v>0.20521342892502656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0.20553440069045045</v>
      </c>
      <c r="D193" s="50">
        <v>0.20605876383002078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0.2664220512429152</v>
      </c>
      <c r="D194" s="50">
        <v>0.26625828151187614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0.23903757479692433</v>
      </c>
      <c r="D195" s="50">
        <v>0.23834988929054318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0.09095496471962963</v>
      </c>
      <c r="D196" s="50">
        <v>0.090772271849304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0.1368808091170866</v>
      </c>
      <c r="D197" s="50">
        <v>0.13669395991348104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0.34053888416640854</v>
      </c>
      <c r="D198" s="50">
        <v>0.33993940088593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0.08070006629714498</v>
      </c>
      <c r="D199" s="50">
        <v>0.08046709008040008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0.2138603562910629</v>
      </c>
      <c r="D200" s="50">
        <v>0.21341265394654346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0.14335793520519352</v>
      </c>
      <c r="D201" s="50">
        <v>0.14293711972073667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0.09121678712242626</v>
      </c>
      <c r="D202" s="50">
        <v>0.09133328924091197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0.18567146729777637</v>
      </c>
      <c r="D203" s="50">
        <v>0.18497582509215676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0.14569158419013292</v>
      </c>
      <c r="D204" s="50">
        <v>0.1453062388437003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0.10531246277480547</v>
      </c>
      <c r="D205" s="50">
        <v>0.10493724738639712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0.11574380316252925</v>
      </c>
      <c r="D206" s="50">
        <v>0.11537995808672706</v>
      </c>
      <c r="E206" s="51">
        <v>0</v>
      </c>
      <c r="F206" s="52">
        <v>0</v>
      </c>
    </row>
    <row r="207" spans="1:6" ht="15">
      <c r="A207" s="48" t="s">
        <v>444</v>
      </c>
      <c r="B207" s="49" t="s">
        <v>975</v>
      </c>
      <c r="C207" s="39">
        <v>0.16715985444230716</v>
      </c>
      <c r="D207" s="50">
        <v>0.16671089560621347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0.07659389440079944</v>
      </c>
      <c r="D208" s="50">
        <v>0.07640570556361181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0.08306148084675014</v>
      </c>
      <c r="D209" s="50">
        <v>0.08300061233308532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0.16939475771149903</v>
      </c>
      <c r="D210" s="50">
        <v>0.16929420884950297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0.12975370491084282</v>
      </c>
      <c r="D211" s="50">
        <v>0.12974278448818227</v>
      </c>
      <c r="E211" s="51">
        <v>0</v>
      </c>
      <c r="F211" s="52">
        <v>0</v>
      </c>
    </row>
    <row r="212" spans="1:6" ht="15">
      <c r="A212" s="48" t="s">
        <v>454</v>
      </c>
      <c r="B212" s="49" t="s">
        <v>977</v>
      </c>
      <c r="C212" s="39">
        <v>0.2027353909231335</v>
      </c>
      <c r="D212" s="58">
        <v>0.2026954672626224</v>
      </c>
      <c r="E212" s="51">
        <v>0</v>
      </c>
      <c r="F212" s="52">
        <v>1</v>
      </c>
    </row>
    <row r="213" spans="1:6" ht="15">
      <c r="A213" s="48" t="s">
        <v>456</v>
      </c>
      <c r="B213" s="53" t="s">
        <v>457</v>
      </c>
      <c r="C213" s="39">
        <v>0.1652953487215881</v>
      </c>
      <c r="D213" s="58">
        <v>0.16502308091312295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0.2783519444384511</v>
      </c>
      <c r="D214" s="50">
        <v>0.27844236849688264</v>
      </c>
      <c r="E214" s="51">
        <v>0</v>
      </c>
      <c r="F214" s="52">
        <v>0</v>
      </c>
    </row>
    <row r="215" spans="1:6" ht="15">
      <c r="A215" s="48" t="s">
        <v>460</v>
      </c>
      <c r="B215" s="49" t="s">
        <v>978</v>
      </c>
      <c r="C215" s="39">
        <v>0.07983691515998062</v>
      </c>
      <c r="D215" s="50">
        <v>0.0796002640962567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0.07221394057297507</v>
      </c>
      <c r="D216" s="50">
        <v>0.07220606365291178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0.12170755543706459</v>
      </c>
      <c r="D217" s="50">
        <v>0.1216276828723581</v>
      </c>
      <c r="E217" s="51">
        <v>0</v>
      </c>
      <c r="F217" s="52">
        <v>0</v>
      </c>
    </row>
    <row r="218" spans="1:6" ht="15">
      <c r="A218" s="48" t="s">
        <v>466</v>
      </c>
      <c r="B218" s="49" t="s">
        <v>979</v>
      </c>
      <c r="C218" s="39">
        <v>0.07117125474802768</v>
      </c>
      <c r="D218" s="50">
        <v>0.07098534997200588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0.16952660392434288</v>
      </c>
      <c r="D219" s="50">
        <v>0.1707006353656259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0.06980359504369815</v>
      </c>
      <c r="D220" s="50">
        <v>0.06958453877861945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0.29362951908106877</v>
      </c>
      <c r="D221" s="50">
        <v>0.29247553105628904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0.07035526733174266</v>
      </c>
      <c r="D222" s="50">
        <v>0.07019247776672682</v>
      </c>
      <c r="E222" s="51">
        <v>0</v>
      </c>
      <c r="F222" s="52">
        <v>0</v>
      </c>
    </row>
    <row r="223" spans="1:6" ht="15">
      <c r="A223" s="48" t="s">
        <v>476</v>
      </c>
      <c r="B223" s="53" t="s">
        <v>980</v>
      </c>
      <c r="C223" s="39">
        <v>0.10986468871023175</v>
      </c>
      <c r="D223" s="50">
        <v>0.10990949838949596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0.07218996579458684</v>
      </c>
      <c r="D224" s="50">
        <v>0.07203231979412383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0.07241707394434185</v>
      </c>
      <c r="D225" s="50">
        <v>0.07215688782189479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0.15052087500795927</v>
      </c>
      <c r="D226" s="62">
        <v>0.14998209968809315</v>
      </c>
      <c r="E226" s="51">
        <v>0</v>
      </c>
      <c r="F226" s="52">
        <v>0</v>
      </c>
    </row>
    <row r="227" spans="1:6" ht="15">
      <c r="A227" s="48" t="s">
        <v>484</v>
      </c>
      <c r="B227" s="49" t="s">
        <v>982</v>
      </c>
      <c r="C227" s="39">
        <v>0.28202088406958215</v>
      </c>
      <c r="D227" s="50">
        <v>0.2813668614315059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0.17722285465449333</v>
      </c>
      <c r="D228" s="50">
        <v>0.17673334432636179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0.25502217236922115</v>
      </c>
      <c r="D229" s="50">
        <v>0.25574547357889416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0.052371822696858014</v>
      </c>
      <c r="D230" s="50">
        <v>0.052370890297708396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0.251975375048035</v>
      </c>
      <c r="D231" s="50">
        <v>0.2514564813318008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0.16326981706548466</v>
      </c>
      <c r="D232" s="50">
        <v>0.16323403425771116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0.08444355259526898</v>
      </c>
      <c r="D233" s="50">
        <v>0.08417804450459496</v>
      </c>
      <c r="E233" s="51">
        <v>0</v>
      </c>
      <c r="F233" s="52">
        <v>0</v>
      </c>
    </row>
    <row r="234" spans="1:6" ht="15">
      <c r="A234" s="48" t="s">
        <v>498</v>
      </c>
      <c r="B234" s="49" t="s">
        <v>983</v>
      </c>
      <c r="C234" s="39">
        <v>0.0640689949993323</v>
      </c>
      <c r="D234" s="50">
        <v>0.06397605448003643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0.07483356099872569</v>
      </c>
      <c r="D235" s="50">
        <v>0.0746259844018109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0.10658894902896733</v>
      </c>
      <c r="D236" s="50">
        <v>0.10637772784225498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0.11192496906750009</v>
      </c>
      <c r="D237" s="50">
        <v>0.11153974106210142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0.2138702158282758</v>
      </c>
      <c r="D238" s="50">
        <v>0.21407187766724844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0.09351451306430394</v>
      </c>
      <c r="D239" s="50">
        <v>0.09335316459425896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0.07352992776389745</v>
      </c>
      <c r="D240" s="50">
        <v>0.07342935897079467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0.3040533601721279</v>
      </c>
      <c r="D241" s="50">
        <v>0.30363649092080336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0.1489516018430908</v>
      </c>
      <c r="D242" s="50">
        <v>0.14899757319185608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0.19542429082494828</v>
      </c>
      <c r="D243" s="50">
        <v>0.19655412314833764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0.09259227501241615</v>
      </c>
      <c r="D244" s="50">
        <v>0.09238303408413898</v>
      </c>
      <c r="E244" s="51">
        <v>0</v>
      </c>
      <c r="F244" s="52">
        <v>0</v>
      </c>
    </row>
    <row r="245" spans="1:6" ht="15">
      <c r="A245" s="48" t="s">
        <v>520</v>
      </c>
      <c r="B245" s="57" t="s">
        <v>986</v>
      </c>
      <c r="C245" s="39">
        <v>0.13591620935177284</v>
      </c>
      <c r="D245" s="50">
        <v>0.135633696378215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0.1754123866482557</v>
      </c>
      <c r="D246" s="50">
        <v>0.17495189494747848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0.13900928455378764</v>
      </c>
      <c r="D247" s="50">
        <v>0.14034298491487798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987</v>
      </c>
      <c r="C248" s="39">
        <v>0.06405420982827499</v>
      </c>
      <c r="D248" s="50">
        <v>0.06388399076438306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0.05767384514976571</v>
      </c>
      <c r="D249" s="50">
        <v>0.05752839716286315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0.04218085488508823</v>
      </c>
      <c r="D250" s="50">
        <v>0.042226226284962524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0.05662305268929062</v>
      </c>
      <c r="D251" s="50">
        <v>0.05645539977570725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0.08063208969908978</v>
      </c>
      <c r="D252" s="50">
        <v>0.08083417161238766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0.10652005346268406</v>
      </c>
      <c r="D253" s="50">
        <v>0.10627027856106265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0.1130903053164256</v>
      </c>
      <c r="D254" s="50">
        <v>0.11287302238740683</v>
      </c>
      <c r="E254" s="51">
        <v>0</v>
      </c>
      <c r="F254" s="52">
        <v>0</v>
      </c>
    </row>
    <row r="255" spans="1:6" ht="15">
      <c r="A255" s="48" t="s">
        <v>540</v>
      </c>
      <c r="B255" s="49" t="s">
        <v>990</v>
      </c>
      <c r="C255" s="39">
        <v>0.073457987083618</v>
      </c>
      <c r="D255" s="50">
        <v>0.07326048280961464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0.12279195143853533</v>
      </c>
      <c r="D256" s="50">
        <v>0.12280543142726286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0.19475339863820287</v>
      </c>
      <c r="D257" s="50">
        <v>0.19433288655468647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0.1255974048814575</v>
      </c>
      <c r="D258" s="50">
        <v>0.12553233039048356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0.07967203007531097</v>
      </c>
      <c r="D259" s="50">
        <v>0.07941631372232426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0.1253641123671517</v>
      </c>
      <c r="D260" s="50">
        <v>0.12534352229157145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0.2764777904403719</v>
      </c>
      <c r="D261" s="50">
        <v>0.27684598054809945</v>
      </c>
      <c r="E261" s="51">
        <v>0</v>
      </c>
      <c r="F261" s="52">
        <v>0</v>
      </c>
    </row>
    <row r="262" spans="1:6" ht="15">
      <c r="A262" s="48" t="s">
        <v>554</v>
      </c>
      <c r="B262" s="49" t="s">
        <v>991</v>
      </c>
      <c r="C262" s="79">
        <v>0.3051296504391203</v>
      </c>
      <c r="D262" s="50">
        <v>0.30511016457567364</v>
      </c>
      <c r="E262" s="51">
        <v>0</v>
      </c>
      <c r="F262" s="52">
        <v>1</v>
      </c>
    </row>
    <row r="263" spans="1:6" ht="15">
      <c r="A263" s="48" t="s">
        <v>556</v>
      </c>
      <c r="B263" s="49" t="s">
        <v>557</v>
      </c>
      <c r="C263" s="79">
        <v>0.14944340761999308</v>
      </c>
      <c r="D263" s="50">
        <v>0.14899396563058212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0.11591407902654285</v>
      </c>
      <c r="D264" s="50">
        <v>0.11599034749638723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0.09526857775750303</v>
      </c>
      <c r="D265" s="58">
        <v>0.09478716851831351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0.07775890395101792</v>
      </c>
      <c r="D266" s="58">
        <v>0.07756458752179296</v>
      </c>
      <c r="E266" s="51">
        <v>0</v>
      </c>
      <c r="F266" s="52">
        <v>0</v>
      </c>
    </row>
    <row r="267" spans="1:6" ht="15">
      <c r="A267" s="48" t="s">
        <v>564</v>
      </c>
      <c r="B267" s="49" t="s">
        <v>992</v>
      </c>
      <c r="C267" s="39">
        <v>0.061978654781114056</v>
      </c>
      <c r="D267" s="50">
        <v>0.06189604444264256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0.19692791806907745</v>
      </c>
      <c r="D268" s="50">
        <v>0.1963009105635419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0.12239869962747765</v>
      </c>
      <c r="D269" s="50">
        <v>0.12180493906961597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0.18975780778144336</v>
      </c>
      <c r="D270" s="50">
        <v>0.18977210556148394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0.2211755919779311</v>
      </c>
      <c r="D271" s="50">
        <v>0.22096169263247617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0.11624267170909301</v>
      </c>
      <c r="D272" s="50">
        <v>0.11695264677236743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0.028958168237989985</v>
      </c>
      <c r="D273" s="50">
        <v>0.028925622632581544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0.024404126958997737</v>
      </c>
      <c r="D274" s="50">
        <v>0.0246093217540876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0.18528491733622704</v>
      </c>
      <c r="D275" s="50">
        <v>0.18488758254964224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0.06739566144444058</v>
      </c>
      <c r="D277" s="50">
        <v>0.06724960949522135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0.2035470960902066</v>
      </c>
      <c r="D278" s="50">
        <v>0.20313772339337025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0.305458463081783</v>
      </c>
      <c r="D279" s="50">
        <v>0.30567990803287404</v>
      </c>
      <c r="E279" s="51">
        <v>0</v>
      </c>
      <c r="F279" s="52">
        <v>0</v>
      </c>
    </row>
    <row r="280" spans="1:6" ht="15">
      <c r="A280" s="48" t="s">
        <v>590</v>
      </c>
      <c r="B280" s="49" t="s">
        <v>994</v>
      </c>
      <c r="C280" s="39">
        <v>0.3023358153124053</v>
      </c>
      <c r="D280" s="50">
        <v>0.3025220170407817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0.776505716332883</v>
      </c>
      <c r="D281" s="50">
        <v>0.7764317653407942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0.012123209948219485</v>
      </c>
      <c r="D282" s="50">
        <v>0.01213944529596146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0.016194848808519565</v>
      </c>
      <c r="D283" s="58">
        <v>0.016293861628372056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0.0824894663020892</v>
      </c>
      <c r="D284" s="58">
        <v>0.08234865615712957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0.24311735659730205</v>
      </c>
      <c r="D285" s="58">
        <v>0.24271441699924673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0.19517824981268128</v>
      </c>
      <c r="D286" s="58">
        <v>0.19463152835847553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0.28404558516188283</v>
      </c>
      <c r="D287" s="50">
        <v>0.2845583502505462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0.16690793066952853</v>
      </c>
      <c r="D288" s="58">
        <v>0.16725928314169353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0.14972454199499624</v>
      </c>
      <c r="D289" s="50">
        <v>0.1492609033493545</v>
      </c>
      <c r="E289" s="51">
        <v>0</v>
      </c>
      <c r="F289" s="52">
        <v>0</v>
      </c>
    </row>
    <row r="290" spans="1:6" ht="15">
      <c r="A290" s="48" t="s">
        <v>610</v>
      </c>
      <c r="B290" s="49" t="s">
        <v>995</v>
      </c>
      <c r="C290" s="39">
        <v>0.06335353870021407</v>
      </c>
      <c r="D290" s="50">
        <v>0.0632009832790287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0.13661107756286042</v>
      </c>
      <c r="D291" s="50">
        <v>0.13628817703453822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0.2604790703342366</v>
      </c>
      <c r="D292" s="50">
        <v>0.2601949521540642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0.0900361370947429</v>
      </c>
      <c r="D293" s="50">
        <v>0.089737814776043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0.11134139577711585</v>
      </c>
      <c r="D294" s="50">
        <v>0.1111659703816237</v>
      </c>
      <c r="E294" s="51">
        <v>0</v>
      </c>
      <c r="F294" s="52">
        <v>0</v>
      </c>
    </row>
    <row r="295" spans="1:6" ht="15">
      <c r="A295" s="48" t="s">
        <v>620</v>
      </c>
      <c r="B295" s="49" t="s">
        <v>996</v>
      </c>
      <c r="C295" s="39">
        <v>0.07715976089669314</v>
      </c>
      <c r="D295" s="50">
        <v>0.07700502023489494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0.3193641844777217</v>
      </c>
      <c r="D296" s="50">
        <v>0.31934011072608787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0.015852370634381604</v>
      </c>
      <c r="D297" s="50">
        <v>0.016019690780713112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0.04648152006675457</v>
      </c>
      <c r="D298" s="50">
        <v>0.046341341961582294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0.12343820161510696</v>
      </c>
      <c r="D299" s="50">
        <v>0.1231631593747918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0.05955682420916711</v>
      </c>
      <c r="D300" s="50">
        <v>0.059393843511613365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0.11391719759600241</v>
      </c>
      <c r="D301" s="50">
        <v>0.11362459526775899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0.0563591736544367</v>
      </c>
      <c r="D302" s="50">
        <v>0.056208083949453216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0.06315853425702429</v>
      </c>
      <c r="D303" s="50">
        <v>0.06299105589799842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0.05440111703419732</v>
      </c>
      <c r="D304" s="50">
        <v>0.05426141550188321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0.06505325154478964</v>
      </c>
      <c r="D305" s="50">
        <v>0.06514929336567951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0.008886380867008771</v>
      </c>
      <c r="D306" s="50">
        <v>0.008939651166933337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0.0713708089388446</v>
      </c>
      <c r="D307" s="50">
        <v>0.07122985991521213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0.08757894905141159</v>
      </c>
      <c r="D308" s="50">
        <v>0.08752130449588646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0.13550967983236165</v>
      </c>
      <c r="D309" s="50">
        <v>0.13532882657560716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0.025573966514841975</v>
      </c>
      <c r="D310" s="50">
        <v>0.02582483820817049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0.0890049888227982</v>
      </c>
      <c r="D311" s="50">
        <v>0.08900662466032361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997</v>
      </c>
      <c r="C312" s="39">
        <v>0.059548593561929215</v>
      </c>
      <c r="D312" s="50">
        <v>0.05939922527255151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0.06679594183587823</v>
      </c>
      <c r="D313" s="50">
        <v>0.06666711385597418</v>
      </c>
      <c r="E313" s="51">
        <v>0</v>
      </c>
      <c r="F313" s="52">
        <v>0</v>
      </c>
    </row>
    <row r="314" spans="1:6" ht="15">
      <c r="A314" s="48" t="s">
        <v>658</v>
      </c>
      <c r="B314" s="57" t="s">
        <v>998</v>
      </c>
      <c r="C314" s="39">
        <v>0.06359417721830574</v>
      </c>
      <c r="D314" s="50">
        <v>0.06341004407948135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999</v>
      </c>
      <c r="C315" s="39">
        <v>0.10055122296711856</v>
      </c>
      <c r="D315" s="50">
        <v>0.10026008291141804</v>
      </c>
      <c r="E315" s="51">
        <v>1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0.044066979214720324</v>
      </c>
      <c r="D316" s="50">
        <v>0.04411604725830326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0.04274537967982803</v>
      </c>
      <c r="D317" s="50">
        <v>0.04265212299208456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0.04357363034114278</v>
      </c>
      <c r="D318" s="50">
        <v>0.0435361496088505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0.09902740192496544</v>
      </c>
      <c r="D319" s="50">
        <v>0.09897543870635382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0.0674263665428605</v>
      </c>
      <c r="D320" s="50">
        <v>0.06729199312250181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0.11446853101780884</v>
      </c>
      <c r="D321" s="50">
        <v>0.11447903647382489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0.07734323050612807</v>
      </c>
      <c r="D322" s="50">
        <v>0.07718135054908651</v>
      </c>
      <c r="E322" s="51">
        <v>0</v>
      </c>
      <c r="F322" s="52">
        <v>0</v>
      </c>
    </row>
    <row r="323" spans="1:6" ht="15">
      <c r="A323" s="48" t="s">
        <v>675</v>
      </c>
      <c r="B323" s="49" t="s">
        <v>1000</v>
      </c>
      <c r="C323" s="39">
        <v>0.06179151556868453</v>
      </c>
      <c r="D323" s="50">
        <v>0.06169746601942078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0.049996237307895014</v>
      </c>
      <c r="D324" s="50">
        <v>0.049920784265022666</v>
      </c>
      <c r="E324" s="51">
        <v>0</v>
      </c>
      <c r="F324" s="52">
        <v>0</v>
      </c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JUILLET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0.0034276465786658556</v>
      </c>
      <c r="D5" s="50">
        <v>0.0034909846306848146</v>
      </c>
    </row>
    <row r="6" spans="1:4" ht="15">
      <c r="A6" s="48" t="s">
        <v>681</v>
      </c>
      <c r="B6" s="49" t="s">
        <v>680</v>
      </c>
      <c r="C6" s="39">
        <v>0.004386653130473199</v>
      </c>
      <c r="D6" s="50">
        <v>0.004518881089303601</v>
      </c>
    </row>
    <row r="7" spans="1:4" ht="15">
      <c r="A7" s="48" t="s">
        <v>682</v>
      </c>
      <c r="B7" s="49" t="s">
        <v>680</v>
      </c>
      <c r="C7" s="39">
        <v>0.0044791088440891205</v>
      </c>
      <c r="D7" s="50">
        <v>0.0046074557652579975</v>
      </c>
    </row>
    <row r="8" spans="1:4" ht="15">
      <c r="A8" s="48" t="s">
        <v>683</v>
      </c>
      <c r="B8" s="49" t="s">
        <v>680</v>
      </c>
      <c r="C8" s="39">
        <v>0.004136642834037189</v>
      </c>
      <c r="D8" s="50">
        <v>0.004278278217491434</v>
      </c>
    </row>
    <row r="9" spans="1:4" ht="15">
      <c r="A9" s="48" t="s">
        <v>684</v>
      </c>
      <c r="B9" s="49" t="s">
        <v>1001</v>
      </c>
      <c r="C9" s="39">
        <v>0.022869552498846542</v>
      </c>
      <c r="D9" s="50">
        <v>0.02309848728052337</v>
      </c>
    </row>
    <row r="10" spans="1:4" ht="15">
      <c r="A10" s="48" t="s">
        <v>686</v>
      </c>
      <c r="B10" s="49" t="s">
        <v>1002</v>
      </c>
      <c r="C10" s="39">
        <v>0.015498806785443372</v>
      </c>
      <c r="D10" s="50">
        <v>0.01566563317128296</v>
      </c>
    </row>
    <row r="11" spans="1:4" ht="15">
      <c r="A11" s="48" t="s">
        <v>688</v>
      </c>
      <c r="B11" s="49" t="s">
        <v>1003</v>
      </c>
      <c r="C11" s="39">
        <v>0.006714387288823557</v>
      </c>
      <c r="D11" s="50">
        <v>0.0067530026389278665</v>
      </c>
    </row>
    <row r="12" spans="1:4" ht="14.25" customHeight="1">
      <c r="A12" s="48" t="s">
        <v>690</v>
      </c>
      <c r="B12" s="49" t="s">
        <v>691</v>
      </c>
      <c r="C12" s="39">
        <v>0.002150243513608473</v>
      </c>
      <c r="D12" s="50">
        <v>0.0021712674287431965</v>
      </c>
    </row>
    <row r="13" spans="1:4" ht="15">
      <c r="A13" s="48" t="s">
        <v>692</v>
      </c>
      <c r="B13" s="49" t="s">
        <v>691</v>
      </c>
      <c r="C13" s="39">
        <v>0.004087717139424657</v>
      </c>
      <c r="D13" s="50">
        <v>0.004187692975896985</v>
      </c>
    </row>
    <row r="14" spans="1:4" ht="15">
      <c r="A14" s="48" t="s">
        <v>693</v>
      </c>
      <c r="B14" s="49" t="s">
        <v>691</v>
      </c>
      <c r="C14" s="39">
        <v>0.004372684304921233</v>
      </c>
      <c r="D14" s="50">
        <v>0.004511408450159009</v>
      </c>
    </row>
    <row r="15" spans="1:4" ht="15">
      <c r="A15" s="48" t="s">
        <v>694</v>
      </c>
      <c r="B15" s="49" t="s">
        <v>691</v>
      </c>
      <c r="C15" s="39">
        <v>0.0042939171390896985</v>
      </c>
      <c r="D15" s="50">
        <v>0.004400036497063695</v>
      </c>
    </row>
    <row r="16" spans="1:4" ht="15">
      <c r="A16" s="48" t="s">
        <v>695</v>
      </c>
      <c r="B16" s="49" t="s">
        <v>1004</v>
      </c>
      <c r="C16" s="39">
        <v>0.05092249371731885</v>
      </c>
      <c r="D16" s="50">
        <v>0.05124078980170386</v>
      </c>
    </row>
    <row r="17" spans="1:4" ht="15">
      <c r="A17" s="48" t="s">
        <v>697</v>
      </c>
      <c r="B17" s="49" t="s">
        <v>1005</v>
      </c>
      <c r="C17" s="39">
        <v>0.059472234470921176</v>
      </c>
      <c r="D17" s="50">
        <v>0.059327319060976075</v>
      </c>
    </row>
    <row r="18" spans="1:4" ht="15">
      <c r="A18" s="48" t="s">
        <v>699</v>
      </c>
      <c r="B18" s="49" t="s">
        <v>1006</v>
      </c>
      <c r="C18" s="39">
        <v>0.05806319105433578</v>
      </c>
      <c r="D18" s="50">
        <v>0.05793588980778762</v>
      </c>
    </row>
    <row r="19" spans="1:4" ht="15">
      <c r="A19" s="48" t="s">
        <v>701</v>
      </c>
      <c r="B19" s="49" t="s">
        <v>702</v>
      </c>
      <c r="C19" s="39">
        <v>0.029659550280866816</v>
      </c>
      <c r="D19" s="50">
        <v>0.03283308706005779</v>
      </c>
    </row>
    <row r="20" spans="1:4" ht="15">
      <c r="A20" s="48" t="s">
        <v>703</v>
      </c>
      <c r="B20" s="49" t="s">
        <v>702</v>
      </c>
      <c r="C20" s="39">
        <v>0.04119967968842283</v>
      </c>
      <c r="D20" s="50">
        <v>0.04078560204655642</v>
      </c>
    </row>
    <row r="21" spans="1:4" ht="15">
      <c r="A21" s="48" t="s">
        <v>704</v>
      </c>
      <c r="B21" s="53" t="s">
        <v>702</v>
      </c>
      <c r="C21" s="39">
        <v>0.04684517125628997</v>
      </c>
      <c r="D21" s="50">
        <v>0.0468278863874557</v>
      </c>
    </row>
    <row r="22" spans="1:4" ht="15">
      <c r="A22" s="48" t="s">
        <v>705</v>
      </c>
      <c r="B22" s="49" t="s">
        <v>1007</v>
      </c>
      <c r="C22" s="39">
        <v>0.05661451546163607</v>
      </c>
      <c r="D22" s="50">
        <v>0.05648216362906429</v>
      </c>
    </row>
    <row r="23" spans="1:4" ht="15">
      <c r="A23" s="48" t="s">
        <v>707</v>
      </c>
      <c r="B23" s="49" t="s">
        <v>1008</v>
      </c>
      <c r="C23" s="39">
        <v>0.12229911849818181</v>
      </c>
      <c r="D23" s="50">
        <v>0.12202019380123323</v>
      </c>
    </row>
    <row r="24" spans="1:4" ht="15">
      <c r="A24" s="48" t="s">
        <v>709</v>
      </c>
      <c r="B24" s="49" t="s">
        <v>1009</v>
      </c>
      <c r="C24" s="39">
        <v>0.06199082072434145</v>
      </c>
      <c r="D24" s="50">
        <v>0.061822844366809904</v>
      </c>
    </row>
    <row r="25" spans="1:4" ht="15">
      <c r="A25" s="48" t="s">
        <v>711</v>
      </c>
      <c r="B25" s="49" t="s">
        <v>1010</v>
      </c>
      <c r="C25" s="39">
        <v>0.09480595089828234</v>
      </c>
      <c r="D25" s="50">
        <v>0.09456889312815925</v>
      </c>
    </row>
    <row r="26" spans="1:4" ht="15">
      <c r="A26" s="48" t="s">
        <v>713</v>
      </c>
      <c r="B26" s="49" t="s">
        <v>1011</v>
      </c>
      <c r="C26" s="39">
        <v>0.05893141403643335</v>
      </c>
      <c r="D26" s="50">
        <v>0.0587824474715809</v>
      </c>
    </row>
    <row r="27" spans="1:4" ht="15">
      <c r="A27" s="48" t="s">
        <v>715</v>
      </c>
      <c r="B27" s="49" t="s">
        <v>1012</v>
      </c>
      <c r="C27" s="39">
        <v>0.06178547464775948</v>
      </c>
      <c r="D27" s="50">
        <v>0.06161890281174662</v>
      </c>
    </row>
    <row r="28" spans="1:4" ht="15">
      <c r="A28" s="48" t="s">
        <v>717</v>
      </c>
      <c r="B28" s="49" t="s">
        <v>1013</v>
      </c>
      <c r="C28" s="39">
        <v>0.09529131140296487</v>
      </c>
      <c r="D28" s="50">
        <v>0.0953585243218474</v>
      </c>
    </row>
    <row r="29" spans="1:4" ht="15">
      <c r="A29" s="48" t="s">
        <v>719</v>
      </c>
      <c r="B29" s="49" t="s">
        <v>1014</v>
      </c>
      <c r="C29" s="39">
        <v>0.06423626788737437</v>
      </c>
      <c r="D29" s="50">
        <v>0.0640656060962802</v>
      </c>
    </row>
    <row r="30" spans="1:4" ht="15">
      <c r="A30" s="48" t="s">
        <v>721</v>
      </c>
      <c r="B30" s="49" t="s">
        <v>1015</v>
      </c>
      <c r="C30" s="39">
        <v>0.05893141403643335</v>
      </c>
      <c r="D30" s="50">
        <v>0.0587824474715809</v>
      </c>
    </row>
    <row r="31" spans="1:4" ht="15">
      <c r="A31" s="48" t="s">
        <v>723</v>
      </c>
      <c r="B31" s="49" t="s">
        <v>1016</v>
      </c>
      <c r="C31" s="39">
        <v>0.06759109197790407</v>
      </c>
      <c r="D31" s="50">
        <v>0.06750214315749542</v>
      </c>
    </row>
    <row r="32" spans="1:4" ht="15">
      <c r="A32" s="48" t="s">
        <v>725</v>
      </c>
      <c r="B32" s="49" t="s">
        <v>1017</v>
      </c>
      <c r="C32" s="39">
        <v>0.05243473920153784</v>
      </c>
      <c r="D32" s="50">
        <v>0.05229778919497185</v>
      </c>
    </row>
    <row r="33" spans="1:4" ht="15">
      <c r="A33" s="48" t="s">
        <v>727</v>
      </c>
      <c r="B33" s="49" t="s">
        <v>1018</v>
      </c>
      <c r="C33" s="39">
        <v>0.04791911872905741</v>
      </c>
      <c r="D33" s="50">
        <v>0.0478096275250348</v>
      </c>
    </row>
    <row r="34" spans="1:4" ht="15">
      <c r="A34" s="48" t="s">
        <v>729</v>
      </c>
      <c r="B34" s="49" t="s">
        <v>1019</v>
      </c>
      <c r="C34" s="39">
        <v>0.04228149133553254</v>
      </c>
      <c r="D34" s="50">
        <v>0.0423210257923228</v>
      </c>
    </row>
    <row r="35" spans="1:4" ht="15">
      <c r="A35" s="48" t="s">
        <v>731</v>
      </c>
      <c r="B35" s="49" t="s">
        <v>1020</v>
      </c>
      <c r="C35" s="39">
        <v>0.06930510326424744</v>
      </c>
      <c r="D35" s="50">
        <v>0.0691590556563711</v>
      </c>
    </row>
    <row r="36" spans="1:4" ht="15">
      <c r="A36" s="48" t="s">
        <v>733</v>
      </c>
      <c r="B36" s="49" t="s">
        <v>1021</v>
      </c>
      <c r="C36" s="39">
        <v>0.1268083331253966</v>
      </c>
      <c r="D36" s="50">
        <v>0.126503456575997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26 JUILLET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936</v>
      </c>
      <c r="C5" s="64">
        <v>0.11652075435026886</v>
      </c>
      <c r="D5" s="40">
        <v>0.11625884226713487</v>
      </c>
    </row>
    <row r="6" spans="1:4" ht="15">
      <c r="A6" s="48" t="s">
        <v>736</v>
      </c>
      <c r="B6" s="49" t="s">
        <v>934</v>
      </c>
      <c r="C6" s="39">
        <v>0.14992097169732085</v>
      </c>
      <c r="D6" s="45">
        <v>0.14991078281463077</v>
      </c>
    </row>
    <row r="7" spans="1:4" ht="15">
      <c r="A7" s="48" t="s">
        <v>737</v>
      </c>
      <c r="B7" s="49" t="s">
        <v>63</v>
      </c>
      <c r="C7" s="39">
        <v>0.07089478243350261</v>
      </c>
      <c r="D7" s="50">
        <v>0.07070397439503141</v>
      </c>
    </row>
    <row r="8" spans="1:4" ht="15">
      <c r="A8" s="48" t="s">
        <v>738</v>
      </c>
      <c r="B8" s="49" t="s">
        <v>71</v>
      </c>
      <c r="C8" s="39">
        <v>0.15041244944752497</v>
      </c>
      <c r="D8" s="50">
        <v>0.14989354666325913</v>
      </c>
    </row>
    <row r="9" spans="1:4" ht="15">
      <c r="A9" s="48" t="s">
        <v>739</v>
      </c>
      <c r="B9" s="49" t="s">
        <v>933</v>
      </c>
      <c r="C9" s="39">
        <v>0.12678690887041083</v>
      </c>
      <c r="D9" s="50">
        <v>0.12649968780018328</v>
      </c>
    </row>
    <row r="10" spans="1:4" ht="15">
      <c r="A10" s="48" t="s">
        <v>740</v>
      </c>
      <c r="B10" s="49" t="s">
        <v>939</v>
      </c>
      <c r="C10" s="39">
        <v>0.06172287597775723</v>
      </c>
      <c r="D10" s="50">
        <v>0.06161878237992119</v>
      </c>
    </row>
    <row r="11" spans="1:4" ht="15">
      <c r="A11" s="48" t="s">
        <v>741</v>
      </c>
      <c r="B11" s="49" t="s">
        <v>941</v>
      </c>
      <c r="C11" s="39">
        <v>0.07451853437574617</v>
      </c>
      <c r="D11" s="50">
        <v>0.07431887554041466</v>
      </c>
    </row>
    <row r="12" spans="1:4" ht="15">
      <c r="A12" s="48" t="s">
        <v>742</v>
      </c>
      <c r="B12" s="49" t="s">
        <v>947</v>
      </c>
      <c r="C12" s="39">
        <v>0.07905696875232557</v>
      </c>
      <c r="D12" s="50">
        <v>0.07886209152387796</v>
      </c>
    </row>
    <row r="13" spans="1:4" ht="15">
      <c r="A13" s="48" t="s">
        <v>743</v>
      </c>
      <c r="B13" s="49" t="s">
        <v>169</v>
      </c>
      <c r="C13" s="39">
        <v>0.17235075741892686</v>
      </c>
      <c r="D13" s="50">
        <v>0.17198510632058323</v>
      </c>
    </row>
    <row r="14" spans="1:4" ht="15">
      <c r="A14" s="48" t="s">
        <v>744</v>
      </c>
      <c r="B14" s="49" t="s">
        <v>985</v>
      </c>
      <c r="C14" s="39">
        <v>0.11192496906750009</v>
      </c>
      <c r="D14" s="50">
        <v>0.11153974106210142</v>
      </c>
    </row>
    <row r="15" spans="1:4" ht="15">
      <c r="A15" s="48" t="s">
        <v>745</v>
      </c>
      <c r="B15" s="49" t="s">
        <v>948</v>
      </c>
      <c r="C15" s="39">
        <v>0.06668551677474666</v>
      </c>
      <c r="D15" s="50">
        <v>0.06644651722819911</v>
      </c>
    </row>
    <row r="16" spans="1:4" ht="15">
      <c r="A16" s="48" t="s">
        <v>746</v>
      </c>
      <c r="B16" s="49" t="s">
        <v>163</v>
      </c>
      <c r="C16" s="39">
        <v>0.13981928274548844</v>
      </c>
      <c r="D16" s="50">
        <v>0.13947683777365774</v>
      </c>
    </row>
    <row r="17" spans="1:4" ht="15">
      <c r="A17" s="48" t="s">
        <v>747</v>
      </c>
      <c r="B17" s="49" t="s">
        <v>950</v>
      </c>
      <c r="C17" s="39">
        <v>0.07601415139474456</v>
      </c>
      <c r="D17" s="50">
        <v>0.07577316012767218</v>
      </c>
    </row>
    <row r="18" spans="1:4" ht="15">
      <c r="A18" s="48" t="s">
        <v>748</v>
      </c>
      <c r="B18" s="49" t="s">
        <v>153</v>
      </c>
      <c r="C18" s="39">
        <v>0.09839705961160744</v>
      </c>
      <c r="D18" s="50">
        <v>0.09806088281813444</v>
      </c>
    </row>
    <row r="19" spans="1:4" ht="15">
      <c r="A19" s="48" t="s">
        <v>749</v>
      </c>
      <c r="B19" s="49" t="s">
        <v>205</v>
      </c>
      <c r="C19" s="39">
        <v>0.07264000582888881</v>
      </c>
      <c r="D19" s="50">
        <v>0.07238870185336961</v>
      </c>
    </row>
    <row r="20" spans="1:4" ht="15">
      <c r="A20" s="48" t="s">
        <v>750</v>
      </c>
      <c r="B20" s="49" t="s">
        <v>237</v>
      </c>
      <c r="C20" s="39">
        <v>0.0598197225418433</v>
      </c>
      <c r="D20" s="50">
        <v>0.05981766384430801</v>
      </c>
    </row>
    <row r="21" spans="1:4" ht="15">
      <c r="A21" s="48" t="s">
        <v>751</v>
      </c>
      <c r="B21" s="49" t="s">
        <v>629</v>
      </c>
      <c r="C21" s="39">
        <v>0.12343820161510696</v>
      </c>
      <c r="D21" s="50">
        <v>0.1231631593747918</v>
      </c>
    </row>
    <row r="22" spans="1:4" ht="15">
      <c r="A22" s="48" t="s">
        <v>752</v>
      </c>
      <c r="B22" s="49" t="s">
        <v>235</v>
      </c>
      <c r="C22" s="39">
        <v>0.0645968227119113</v>
      </c>
      <c r="D22" s="50">
        <v>0.06460124225685919</v>
      </c>
    </row>
    <row r="23" spans="1:4" ht="15">
      <c r="A23" s="48" t="s">
        <v>753</v>
      </c>
      <c r="B23" s="49" t="s">
        <v>247</v>
      </c>
      <c r="C23" s="39">
        <v>0.27274528520694297</v>
      </c>
      <c r="D23" s="50">
        <v>0.272664351472956</v>
      </c>
    </row>
    <row r="24" spans="1:4" ht="15">
      <c r="A24" s="48" t="s">
        <v>754</v>
      </c>
      <c r="B24" s="49" t="s">
        <v>249</v>
      </c>
      <c r="C24" s="39">
        <v>0.27274528520694297</v>
      </c>
      <c r="D24" s="50">
        <v>0.272664351472956</v>
      </c>
    </row>
    <row r="25" spans="1:4" ht="15">
      <c r="A25" s="48" t="s">
        <v>755</v>
      </c>
      <c r="B25" s="49" t="s">
        <v>215</v>
      </c>
      <c r="C25" s="39">
        <v>0.27274528520694297</v>
      </c>
      <c r="D25" s="50">
        <v>0.272664351472956</v>
      </c>
    </row>
    <row r="26" spans="1:4" ht="15">
      <c r="A26" s="48" t="s">
        <v>756</v>
      </c>
      <c r="B26" s="49" t="s">
        <v>969</v>
      </c>
      <c r="C26" s="39">
        <v>0.13682801344407686</v>
      </c>
      <c r="D26" s="50">
        <v>0.13639770247469613</v>
      </c>
    </row>
    <row r="27" spans="1:4" ht="15">
      <c r="A27" s="48" t="s">
        <v>757</v>
      </c>
      <c r="B27" s="49" t="s">
        <v>269</v>
      </c>
      <c r="C27" s="39">
        <v>0.05341595122721127</v>
      </c>
      <c r="D27" s="50">
        <v>0.05401166885859128</v>
      </c>
    </row>
    <row r="28" spans="1:4" ht="15">
      <c r="A28" s="48" t="s">
        <v>758</v>
      </c>
      <c r="B28" s="49" t="s">
        <v>261</v>
      </c>
      <c r="C28" s="39">
        <v>0.10272439086731708</v>
      </c>
      <c r="D28" s="50">
        <v>0.10243962038354346</v>
      </c>
    </row>
    <row r="29" spans="1:4" ht="15">
      <c r="A29" s="48" t="s">
        <v>759</v>
      </c>
      <c r="B29" s="49" t="s">
        <v>953</v>
      </c>
      <c r="C29" s="39">
        <v>0.06774620616009826</v>
      </c>
      <c r="D29" s="50">
        <v>0.06767099045366441</v>
      </c>
    </row>
    <row r="30" spans="1:4" ht="15">
      <c r="A30" s="48" t="s">
        <v>760</v>
      </c>
      <c r="B30" s="49" t="s">
        <v>964</v>
      </c>
      <c r="C30" s="39">
        <v>0.07916719037336736</v>
      </c>
      <c r="D30" s="50">
        <v>0.07891101899835672</v>
      </c>
    </row>
    <row r="31" spans="1:4" ht="15">
      <c r="A31" s="48" t="s">
        <v>761</v>
      </c>
      <c r="B31" s="49" t="s">
        <v>954</v>
      </c>
      <c r="C31" s="39">
        <v>0.13894678120884613</v>
      </c>
      <c r="D31" s="50">
        <v>0.1386161636501722</v>
      </c>
    </row>
    <row r="32" spans="1:4" ht="15">
      <c r="A32" s="48" t="s">
        <v>762</v>
      </c>
      <c r="B32" s="49" t="s">
        <v>291</v>
      </c>
      <c r="C32" s="39">
        <v>0.046840863762301864</v>
      </c>
      <c r="D32" s="50">
        <v>0.04688088782370696</v>
      </c>
    </row>
    <row r="33" spans="1:4" ht="15">
      <c r="A33" s="48" t="s">
        <v>763</v>
      </c>
      <c r="B33" s="49" t="s">
        <v>251</v>
      </c>
      <c r="C33" s="39">
        <v>0.27274528520694297</v>
      </c>
      <c r="D33" s="50">
        <v>0.272664351472956</v>
      </c>
    </row>
    <row r="34" spans="1:4" ht="15">
      <c r="A34" s="48" t="s">
        <v>764</v>
      </c>
      <c r="B34" s="49" t="s">
        <v>297</v>
      </c>
      <c r="C34" s="39">
        <v>0.27760475658917827</v>
      </c>
      <c r="D34" s="50">
        <v>0.2775566777201555</v>
      </c>
    </row>
    <row r="35" spans="1:4" ht="15">
      <c r="A35" s="48" t="s">
        <v>765</v>
      </c>
      <c r="B35" s="49" t="s">
        <v>962</v>
      </c>
      <c r="C35" s="39">
        <v>0.09705912114190371</v>
      </c>
      <c r="D35" s="50">
        <v>0.09676334607819749</v>
      </c>
    </row>
    <row r="36" spans="1:4" ht="15">
      <c r="A36" s="48" t="s">
        <v>766</v>
      </c>
      <c r="B36" s="49" t="s">
        <v>635</v>
      </c>
      <c r="C36" s="39">
        <v>0.0563591736544367</v>
      </c>
      <c r="D36" s="50">
        <v>0.056208083949453216</v>
      </c>
    </row>
    <row r="37" spans="1:4" ht="15">
      <c r="A37" s="48" t="s">
        <v>767</v>
      </c>
      <c r="B37" s="49" t="s">
        <v>963</v>
      </c>
      <c r="C37" s="39">
        <v>0.06300513308858698</v>
      </c>
      <c r="D37" s="50">
        <v>0.0628383968803426</v>
      </c>
    </row>
    <row r="38" spans="1:4" ht="15">
      <c r="A38" s="48" t="s">
        <v>768</v>
      </c>
      <c r="B38" s="49" t="s">
        <v>979</v>
      </c>
      <c r="C38" s="39">
        <v>0.07117125474802768</v>
      </c>
      <c r="D38" s="50">
        <v>0.07098534997200588</v>
      </c>
    </row>
    <row r="39" spans="1:4" ht="15">
      <c r="A39" s="48" t="s">
        <v>769</v>
      </c>
      <c r="B39" s="49" t="s">
        <v>639</v>
      </c>
      <c r="C39" s="39">
        <v>0.05440111703419732</v>
      </c>
      <c r="D39" s="50">
        <v>0.05426141550188321</v>
      </c>
    </row>
    <row r="40" spans="1:4" ht="15">
      <c r="A40" s="48" t="s">
        <v>770</v>
      </c>
      <c r="B40" s="49" t="s">
        <v>345</v>
      </c>
      <c r="C40" s="39">
        <v>0.07950044846447496</v>
      </c>
      <c r="D40" s="50">
        <v>0.07933934844708143</v>
      </c>
    </row>
    <row r="41" spans="1:4" ht="15">
      <c r="A41" s="48" t="s">
        <v>771</v>
      </c>
      <c r="B41" s="49" t="s">
        <v>984</v>
      </c>
      <c r="C41" s="39">
        <v>0.07483356099872569</v>
      </c>
      <c r="D41" s="50">
        <v>0.0746259844018109</v>
      </c>
    </row>
    <row r="42" spans="1:4" ht="15">
      <c r="A42" s="48" t="s">
        <v>772</v>
      </c>
      <c r="B42" s="49" t="s">
        <v>353</v>
      </c>
      <c r="C42" s="39">
        <v>0.06830679076323676</v>
      </c>
      <c r="D42" s="50">
        <v>0.06813628873340435</v>
      </c>
    </row>
    <row r="43" spans="1:4" ht="15">
      <c r="A43" s="48" t="s">
        <v>773</v>
      </c>
      <c r="B43" s="49" t="s">
        <v>970</v>
      </c>
      <c r="C43" s="39">
        <v>0.1707489197420919</v>
      </c>
      <c r="D43" s="50">
        <v>0.1702868881109311</v>
      </c>
    </row>
    <row r="44" spans="1:4" ht="15">
      <c r="A44" s="48" t="s">
        <v>774</v>
      </c>
      <c r="B44" s="49" t="s">
        <v>233</v>
      </c>
      <c r="C44" s="39">
        <v>0.050709046117602366</v>
      </c>
      <c r="D44" s="50">
        <v>0.051145485902561745</v>
      </c>
    </row>
    <row r="45" spans="1:4" ht="15">
      <c r="A45" s="48" t="s">
        <v>775</v>
      </c>
      <c r="B45" s="49" t="s">
        <v>971</v>
      </c>
      <c r="C45" s="39">
        <v>0.0984029774122893</v>
      </c>
      <c r="D45" s="50">
        <v>0.09816593607597365</v>
      </c>
    </row>
    <row r="46" spans="1:4" ht="15">
      <c r="A46" s="48" t="s">
        <v>776</v>
      </c>
      <c r="B46" s="49" t="s">
        <v>385</v>
      </c>
      <c r="C46" s="39">
        <v>0.12089199324713237</v>
      </c>
      <c r="D46" s="50">
        <v>0.12050961095961396</v>
      </c>
    </row>
    <row r="47" spans="1:4" ht="15">
      <c r="A47" s="48" t="s">
        <v>777</v>
      </c>
      <c r="B47" s="49" t="s">
        <v>303</v>
      </c>
      <c r="C47" s="39">
        <v>0.16347875915752869</v>
      </c>
      <c r="D47" s="50">
        <v>0.16391693695521392</v>
      </c>
    </row>
    <row r="48" spans="1:4" ht="15">
      <c r="A48" s="48" t="s">
        <v>778</v>
      </c>
      <c r="B48" s="49" t="s">
        <v>965</v>
      </c>
      <c r="C48" s="39">
        <v>0.11165975472078575</v>
      </c>
      <c r="D48" s="50">
        <v>0.11145619136087823</v>
      </c>
    </row>
    <row r="49" spans="1:4" ht="15">
      <c r="A49" s="48" t="s">
        <v>779</v>
      </c>
      <c r="B49" s="49" t="s">
        <v>972</v>
      </c>
      <c r="C49" s="39">
        <v>0.06203235268175609</v>
      </c>
      <c r="D49" s="50">
        <v>0.06185661187038173</v>
      </c>
    </row>
    <row r="50" spans="1:4" ht="15">
      <c r="A50" s="48" t="s">
        <v>780</v>
      </c>
      <c r="B50" s="49" t="s">
        <v>393</v>
      </c>
      <c r="C50" s="39">
        <v>0.14898936189450834</v>
      </c>
      <c r="D50" s="50">
        <v>0.14840567932344087</v>
      </c>
    </row>
    <row r="51" spans="1:4" ht="15">
      <c r="A51" s="48" t="s">
        <v>781</v>
      </c>
      <c r="B51" s="49" t="s">
        <v>973</v>
      </c>
      <c r="C51" s="39">
        <v>0.08408296396699463</v>
      </c>
      <c r="D51" s="50">
        <v>0.08384877396220458</v>
      </c>
    </row>
    <row r="52" spans="1:4" ht="15">
      <c r="A52" s="48" t="s">
        <v>782</v>
      </c>
      <c r="B52" s="49" t="s">
        <v>271</v>
      </c>
      <c r="C52" s="39">
        <v>0.10556136648597854</v>
      </c>
      <c r="D52" s="50">
        <v>0.10533384086727468</v>
      </c>
    </row>
    <row r="53" spans="1:4" ht="15">
      <c r="A53" s="48" t="s">
        <v>783</v>
      </c>
      <c r="B53" s="49" t="s">
        <v>173</v>
      </c>
      <c r="C53" s="39">
        <v>0.19219256132142026</v>
      </c>
      <c r="D53" s="50">
        <v>0.19218147901319904</v>
      </c>
    </row>
    <row r="54" spans="1:4" ht="15">
      <c r="A54" s="48" t="s">
        <v>784</v>
      </c>
      <c r="B54" s="49" t="s">
        <v>942</v>
      </c>
      <c r="C54" s="39">
        <v>0.06844441517217369</v>
      </c>
      <c r="D54" s="50">
        <v>0.06826415246911291</v>
      </c>
    </row>
    <row r="55" spans="1:4" ht="15">
      <c r="A55" s="48" t="s">
        <v>785</v>
      </c>
      <c r="B55" s="49" t="s">
        <v>409</v>
      </c>
      <c r="C55" s="39">
        <v>0.13653633822723588</v>
      </c>
      <c r="D55" s="50">
        <v>0.1361446929981276</v>
      </c>
    </row>
    <row r="56" spans="1:4" ht="15">
      <c r="A56" s="48" t="s">
        <v>786</v>
      </c>
      <c r="B56" s="49" t="s">
        <v>45</v>
      </c>
      <c r="C56" s="39">
        <v>0.35593791719119533</v>
      </c>
      <c r="D56" s="50">
        <v>0.3567012682352401</v>
      </c>
    </row>
    <row r="57" spans="1:4" ht="15">
      <c r="A57" s="48" t="s">
        <v>787</v>
      </c>
      <c r="B57" s="49" t="s">
        <v>944</v>
      </c>
      <c r="C57" s="39">
        <v>0.15658259551029602</v>
      </c>
      <c r="D57" s="50">
        <v>0.15652048038119096</v>
      </c>
    </row>
    <row r="58" spans="1:4" ht="15">
      <c r="A58" s="48" t="s">
        <v>788</v>
      </c>
      <c r="B58" s="49" t="s">
        <v>429</v>
      </c>
      <c r="C58" s="39">
        <v>0.08070006629714498</v>
      </c>
      <c r="D58" s="50">
        <v>0.08046709008040008</v>
      </c>
    </row>
    <row r="59" spans="1:4" ht="15">
      <c r="A59" s="48" t="s">
        <v>789</v>
      </c>
      <c r="B59" s="49" t="s">
        <v>557</v>
      </c>
      <c r="C59" s="39">
        <v>0.14944340761999308</v>
      </c>
      <c r="D59" s="50">
        <v>0.14899396563058212</v>
      </c>
    </row>
    <row r="60" spans="1:4" ht="15">
      <c r="A60" s="48" t="s">
        <v>790</v>
      </c>
      <c r="B60" s="49" t="s">
        <v>613</v>
      </c>
      <c r="C60" s="39">
        <v>0.13661107756286042</v>
      </c>
      <c r="D60" s="50">
        <v>0.13628817703453822</v>
      </c>
    </row>
    <row r="61" spans="1:4" ht="15">
      <c r="A61" s="48" t="s">
        <v>791</v>
      </c>
      <c r="B61" s="49" t="s">
        <v>449</v>
      </c>
      <c r="C61" s="39">
        <v>0.08306148084675014</v>
      </c>
      <c r="D61" s="50">
        <v>0.08300061233308532</v>
      </c>
    </row>
    <row r="62" spans="1:4" ht="15">
      <c r="A62" s="48" t="s">
        <v>792</v>
      </c>
      <c r="B62" s="49" t="s">
        <v>976</v>
      </c>
      <c r="C62" s="39">
        <v>0.07659389440079944</v>
      </c>
      <c r="D62" s="50">
        <v>0.07640570556361181</v>
      </c>
    </row>
    <row r="63" spans="1:4" ht="15">
      <c r="A63" s="48" t="s">
        <v>793</v>
      </c>
      <c r="B63" s="49" t="s">
        <v>967</v>
      </c>
      <c r="C63" s="39">
        <v>0.08515634000487907</v>
      </c>
      <c r="D63" s="50">
        <v>0.08490783924889705</v>
      </c>
    </row>
    <row r="64" spans="1:4" ht="15">
      <c r="A64" s="48" t="s">
        <v>794</v>
      </c>
      <c r="B64" s="49" t="s">
        <v>67</v>
      </c>
      <c r="C64" s="39">
        <v>0.09061044990645321</v>
      </c>
      <c r="D64" s="50">
        <v>0.09055752833563094</v>
      </c>
    </row>
    <row r="65" spans="1:4" ht="15">
      <c r="A65" s="48" t="s">
        <v>795</v>
      </c>
      <c r="B65" s="49" t="s">
        <v>463</v>
      </c>
      <c r="C65" s="39">
        <v>0.07221394057297507</v>
      </c>
      <c r="D65" s="50">
        <v>0.07220606365291178</v>
      </c>
    </row>
    <row r="66" spans="1:4" ht="15">
      <c r="A66" s="48" t="s">
        <v>796</v>
      </c>
      <c r="B66" s="49" t="s">
        <v>119</v>
      </c>
      <c r="C66" s="39">
        <v>0.27274528520694297</v>
      </c>
      <c r="D66" s="50">
        <v>0.272664351472956</v>
      </c>
    </row>
    <row r="67" spans="1:4" ht="15">
      <c r="A67" s="48" t="s">
        <v>797</v>
      </c>
      <c r="B67" s="49" t="s">
        <v>992</v>
      </c>
      <c r="C67" s="39">
        <v>0.061978654781114056</v>
      </c>
      <c r="D67" s="50">
        <v>0.06189604444264256</v>
      </c>
    </row>
    <row r="68" spans="1:4" ht="15">
      <c r="A68" s="48" t="s">
        <v>798</v>
      </c>
      <c r="B68" s="49" t="s">
        <v>940</v>
      </c>
      <c r="C68" s="39">
        <v>0.0950998119991269</v>
      </c>
      <c r="D68" s="50">
        <v>0.0949194896164535</v>
      </c>
    </row>
    <row r="69" spans="1:4" ht="15">
      <c r="A69" s="48" t="s">
        <v>799</v>
      </c>
      <c r="B69" s="49" t="s">
        <v>563</v>
      </c>
      <c r="C69" s="39">
        <v>0.07775890395101792</v>
      </c>
      <c r="D69" s="50">
        <v>0.07756458752179296</v>
      </c>
    </row>
    <row r="70" spans="1:4" ht="15">
      <c r="A70" s="48" t="s">
        <v>800</v>
      </c>
      <c r="B70" s="49" t="s">
        <v>471</v>
      </c>
      <c r="C70" s="39">
        <v>0.0915911113356864</v>
      </c>
      <c r="D70" s="50">
        <v>0.0913720550706077</v>
      </c>
    </row>
    <row r="71" spans="1:4" ht="15">
      <c r="A71" s="48" t="s">
        <v>801</v>
      </c>
      <c r="B71" s="49" t="s">
        <v>981</v>
      </c>
      <c r="C71" s="39">
        <v>0.07218996579458684</v>
      </c>
      <c r="D71" s="50">
        <v>0.07203231979412383</v>
      </c>
    </row>
    <row r="72" spans="1:4" ht="15">
      <c r="A72" s="48" t="s">
        <v>802</v>
      </c>
      <c r="B72" s="49" t="s">
        <v>481</v>
      </c>
      <c r="C72" s="39">
        <v>0.07241707394434185</v>
      </c>
      <c r="D72" s="50">
        <v>0.07215688782189479</v>
      </c>
    </row>
    <row r="73" spans="1:4" ht="15">
      <c r="A73" s="48" t="s">
        <v>803</v>
      </c>
      <c r="B73" s="49" t="s">
        <v>489</v>
      </c>
      <c r="C73" s="39">
        <v>0.25502217236922115</v>
      </c>
      <c r="D73" s="50">
        <v>0.25574547357889416</v>
      </c>
    </row>
    <row r="74" spans="1:4" ht="15">
      <c r="A74" s="48" t="s">
        <v>804</v>
      </c>
      <c r="B74" s="49" t="s">
        <v>983</v>
      </c>
      <c r="C74" s="39">
        <v>0.0640689949993323</v>
      </c>
      <c r="D74" s="50">
        <v>0.06397605448003643</v>
      </c>
    </row>
    <row r="75" spans="1:4" ht="15">
      <c r="A75" s="48" t="s">
        <v>805</v>
      </c>
      <c r="B75" s="49" t="s">
        <v>986</v>
      </c>
      <c r="C75" s="39">
        <v>0.13591620935177284</v>
      </c>
      <c r="D75" s="50">
        <v>0.135633696378215</v>
      </c>
    </row>
    <row r="76" spans="1:4" ht="15">
      <c r="A76" s="48" t="s">
        <v>806</v>
      </c>
      <c r="B76" s="49" t="s">
        <v>77</v>
      </c>
      <c r="C76" s="39">
        <v>0.08849027259747562</v>
      </c>
      <c r="D76" s="50">
        <v>0.08854754109891232</v>
      </c>
    </row>
    <row r="77" spans="1:4" ht="15">
      <c r="A77" s="48" t="s">
        <v>807</v>
      </c>
      <c r="B77" s="49" t="s">
        <v>533</v>
      </c>
      <c r="C77" s="39">
        <v>0.05662305268929062</v>
      </c>
      <c r="D77" s="50">
        <v>0.05645539977570725</v>
      </c>
    </row>
    <row r="78" spans="1:4" ht="15">
      <c r="A78" s="48" t="s">
        <v>808</v>
      </c>
      <c r="B78" s="49" t="s">
        <v>990</v>
      </c>
      <c r="C78" s="39">
        <v>0.073457987083618</v>
      </c>
      <c r="D78" s="50">
        <v>0.07326048280961464</v>
      </c>
    </row>
    <row r="79" spans="1:4" ht="15">
      <c r="A79" s="48" t="s">
        <v>809</v>
      </c>
      <c r="B79" s="49" t="s">
        <v>245</v>
      </c>
      <c r="C79" s="39">
        <v>0.27274528520694297</v>
      </c>
      <c r="D79" s="50">
        <v>0.272664351472956</v>
      </c>
    </row>
    <row r="80" spans="1:4" ht="15">
      <c r="A80" s="48" t="s">
        <v>810</v>
      </c>
      <c r="B80" s="49" t="s">
        <v>545</v>
      </c>
      <c r="C80" s="39">
        <v>0.19475339863820287</v>
      </c>
      <c r="D80" s="50">
        <v>0.19433288655468647</v>
      </c>
    </row>
    <row r="81" spans="1:4" ht="15">
      <c r="A81" s="48" t="s">
        <v>811</v>
      </c>
      <c r="B81" s="49" t="s">
        <v>47</v>
      </c>
      <c r="C81" s="39">
        <v>0.056255495386351675</v>
      </c>
      <c r="D81" s="50">
        <v>0.05609756808547041</v>
      </c>
    </row>
    <row r="82" spans="1:4" ht="15">
      <c r="A82" s="48" t="s">
        <v>812</v>
      </c>
      <c r="B82" s="49" t="s">
        <v>117</v>
      </c>
      <c r="C82" s="39">
        <v>0.27274528520694297</v>
      </c>
      <c r="D82" s="50">
        <v>0.272664351472956</v>
      </c>
    </row>
    <row r="83" spans="1:4" ht="15">
      <c r="A83" s="48" t="s">
        <v>813</v>
      </c>
      <c r="B83" s="49" t="s">
        <v>121</v>
      </c>
      <c r="C83" s="39">
        <v>0.27274528520694297</v>
      </c>
      <c r="D83" s="50">
        <v>0.272664351472956</v>
      </c>
    </row>
    <row r="84" spans="1:4" ht="15">
      <c r="A84" s="48" t="s">
        <v>814</v>
      </c>
      <c r="B84" s="49" t="s">
        <v>185</v>
      </c>
      <c r="C84" s="39">
        <v>0.055056027397121864</v>
      </c>
      <c r="D84" s="50">
        <v>0.0550354924963734</v>
      </c>
    </row>
    <row r="85" spans="1:4" ht="15">
      <c r="A85" s="48" t="s">
        <v>815</v>
      </c>
      <c r="B85" s="49" t="s">
        <v>187</v>
      </c>
      <c r="C85" s="39">
        <v>0.17376610721281222</v>
      </c>
      <c r="D85" s="50">
        <v>0.17354570438947367</v>
      </c>
    </row>
    <row r="86" spans="1:4" ht="15">
      <c r="A86" s="48" t="s">
        <v>816</v>
      </c>
      <c r="B86" s="49" t="s">
        <v>179</v>
      </c>
      <c r="C86" s="39">
        <v>0.09272386276763736</v>
      </c>
      <c r="D86" s="50">
        <v>0.0924929106236666</v>
      </c>
    </row>
    <row r="87" spans="1:4" ht="15">
      <c r="A87" s="48" t="s">
        <v>817</v>
      </c>
      <c r="B87" s="49" t="s">
        <v>581</v>
      </c>
      <c r="C87" s="39">
        <v>0.18528491733622704</v>
      </c>
      <c r="D87" s="50">
        <v>0.18488758254964224</v>
      </c>
    </row>
    <row r="88" spans="1:4" ht="15">
      <c r="A88" s="48" t="s">
        <v>818</v>
      </c>
      <c r="B88" s="49" t="s">
        <v>431</v>
      </c>
      <c r="C88" s="39">
        <v>0.2138603562910629</v>
      </c>
      <c r="D88" s="50">
        <v>0.21341265394654346</v>
      </c>
    </row>
    <row r="89" spans="1:4" ht="15">
      <c r="A89" s="48" t="s">
        <v>819</v>
      </c>
      <c r="B89" s="49" t="s">
        <v>43</v>
      </c>
      <c r="C89" s="39">
        <v>0.17548906653008078</v>
      </c>
      <c r="D89" s="50">
        <v>0.1750403452653315</v>
      </c>
    </row>
    <row r="90" spans="1:4" ht="15">
      <c r="A90" s="48" t="s">
        <v>820</v>
      </c>
      <c r="B90" s="49" t="s">
        <v>599</v>
      </c>
      <c r="C90" s="39">
        <v>0.0824894663020892</v>
      </c>
      <c r="D90" s="50">
        <v>0.08234865615712957</v>
      </c>
    </row>
    <row r="91" spans="1:4" ht="15">
      <c r="A91" s="48" t="s">
        <v>821</v>
      </c>
      <c r="B91" s="49" t="s">
        <v>605</v>
      </c>
      <c r="C91" s="39">
        <v>0.28404558516188283</v>
      </c>
      <c r="D91" s="50">
        <v>0.2845583502505462</v>
      </c>
    </row>
    <row r="92" spans="1:4" ht="15">
      <c r="A92" s="48" t="s">
        <v>822</v>
      </c>
      <c r="B92" s="49" t="s">
        <v>289</v>
      </c>
      <c r="C92" s="39">
        <v>0.07587008450935151</v>
      </c>
      <c r="D92" s="50">
        <v>0.07568688050189876</v>
      </c>
    </row>
    <row r="93" spans="1:4" ht="15">
      <c r="A93" s="48" t="s">
        <v>823</v>
      </c>
      <c r="B93" s="49" t="s">
        <v>995</v>
      </c>
      <c r="C93" s="39">
        <v>0.06335353870021407</v>
      </c>
      <c r="D93" s="50">
        <v>0.0632009832790287</v>
      </c>
    </row>
    <row r="94" spans="1:4" ht="15">
      <c r="A94" s="48" t="s">
        <v>824</v>
      </c>
      <c r="B94" s="49" t="s">
        <v>601</v>
      </c>
      <c r="C94" s="39">
        <v>0.24311735659730205</v>
      </c>
      <c r="D94" s="50">
        <v>0.24271441699924673</v>
      </c>
    </row>
    <row r="95" spans="1:4" ht="15">
      <c r="A95" s="48" t="s">
        <v>825</v>
      </c>
      <c r="B95" s="49" t="s">
        <v>625</v>
      </c>
      <c r="C95" s="39">
        <v>0.015852370634381604</v>
      </c>
      <c r="D95" s="50">
        <v>0.016019690780713112</v>
      </c>
    </row>
    <row r="96" spans="1:4" ht="15">
      <c r="A96" s="48" t="s">
        <v>826</v>
      </c>
      <c r="B96" s="49" t="s">
        <v>641</v>
      </c>
      <c r="C96" s="39">
        <v>0.06505325154478964</v>
      </c>
      <c r="D96" s="50">
        <v>0.06514929336567951</v>
      </c>
    </row>
    <row r="97" spans="1:4" ht="15">
      <c r="A97" s="48" t="s">
        <v>827</v>
      </c>
      <c r="B97" s="49" t="s">
        <v>633</v>
      </c>
      <c r="C97" s="39">
        <v>0.11391719759600241</v>
      </c>
      <c r="D97" s="50">
        <v>0.11362459526775899</v>
      </c>
    </row>
    <row r="98" spans="1:4" ht="15">
      <c r="A98" s="48" t="s">
        <v>828</v>
      </c>
      <c r="B98" s="49" t="s">
        <v>946</v>
      </c>
      <c r="C98" s="39">
        <v>0.09958593465344111</v>
      </c>
      <c r="D98" s="50">
        <v>0.09968732880119757</v>
      </c>
    </row>
    <row r="99" spans="1:4" ht="15">
      <c r="A99" s="48" t="s">
        <v>829</v>
      </c>
      <c r="B99" s="49" t="s">
        <v>631</v>
      </c>
      <c r="C99" s="39">
        <v>0.05955682420916711</v>
      </c>
      <c r="D99" s="50">
        <v>0.059393843511613365</v>
      </c>
    </row>
    <row r="100" spans="1:4" ht="15">
      <c r="A100" s="48" t="s">
        <v>830</v>
      </c>
      <c r="B100" s="49" t="s">
        <v>961</v>
      </c>
      <c r="C100" s="39">
        <v>0.057959803327027395</v>
      </c>
      <c r="D100" s="50">
        <v>0.05782161072552215</v>
      </c>
    </row>
    <row r="101" spans="1:4" ht="15">
      <c r="A101" s="48" t="s">
        <v>831</v>
      </c>
      <c r="B101" s="49" t="s">
        <v>649</v>
      </c>
      <c r="C101" s="39">
        <v>0.13550967983236165</v>
      </c>
      <c r="D101" s="50">
        <v>0.13532882657560716</v>
      </c>
    </row>
    <row r="102" spans="1:4" ht="15">
      <c r="A102" s="48" t="s">
        <v>832</v>
      </c>
      <c r="B102" s="49" t="s">
        <v>998</v>
      </c>
      <c r="C102" s="39">
        <v>0.06359417721830574</v>
      </c>
      <c r="D102" s="50">
        <v>0.06341004407948135</v>
      </c>
    </row>
    <row r="103" spans="1:4" ht="15">
      <c r="A103" s="48" t="s">
        <v>833</v>
      </c>
      <c r="B103" s="49" t="s">
        <v>997</v>
      </c>
      <c r="C103" s="39">
        <v>0.059548593561929215</v>
      </c>
      <c r="D103" s="50">
        <v>0.05939922527255151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26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152</v>
      </c>
      <c r="D21" s="12">
        <v>136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38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240</v>
      </c>
      <c r="D23" s="13">
        <v>263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311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372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365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273</v>
      </c>
      <c r="D27" s="13">
        <v>288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265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342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340</v>
      </c>
      <c r="D30" s="14">
        <v>352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26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469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267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314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284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190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206</v>
      </c>
      <c r="D40" s="19">
        <v>228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230</v>
      </c>
      <c r="D41" s="19">
        <v>251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243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26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699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398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380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275</v>
      </c>
      <c r="D50" s="19">
        <v>277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201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204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26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710</v>
      </c>
      <c r="D57" s="19">
        <v>711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427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448</v>
      </c>
      <c r="D59" s="19">
        <v>449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314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26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491</v>
      </c>
      <c r="C65" s="24">
        <v>630</v>
      </c>
      <c r="D65" s="25">
        <v>687</v>
      </c>
      <c r="E65" s="26">
        <v>733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468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274</v>
      </c>
      <c r="E67" s="30">
        <v>337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26 JUILLET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21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121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460</v>
      </c>
      <c r="D23" s="13">
        <v>451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270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367</v>
      </c>
      <c r="D25" s="13">
        <v>378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368</v>
      </c>
      <c r="D26" s="13">
        <v>379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330</v>
      </c>
      <c r="D27" s="13">
        <v>338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325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361</v>
      </c>
      <c r="D29" s="13">
        <v>370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361</v>
      </c>
      <c r="D30" s="14">
        <v>370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26 JUILLET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463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407</v>
      </c>
      <c r="D36" s="19">
        <v>399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532</v>
      </c>
      <c r="D37" s="19">
        <v>523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300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290</v>
      </c>
      <c r="D39" s="19">
        <v>290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299</v>
      </c>
      <c r="D40" s="19">
        <v>302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289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328</v>
      </c>
      <c r="D42" s="20">
        <v>326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26 JUILLET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639</v>
      </c>
      <c r="D47" s="19">
        <v>639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378</v>
      </c>
      <c r="D48" s="19">
        <v>351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629</v>
      </c>
      <c r="D49" s="19">
        <v>617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346</v>
      </c>
      <c r="D50" s="19">
        <v>333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319</v>
      </c>
      <c r="D51" s="19">
        <v>317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305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26 JUILLET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589</v>
      </c>
      <c r="D57" s="19">
        <v>565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462</v>
      </c>
      <c r="D58" s="19">
        <v>445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674</v>
      </c>
      <c r="D59" s="19">
        <v>665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381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26 JUILLET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532</v>
      </c>
      <c r="D65" s="25">
        <v>544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515</v>
      </c>
      <c r="D66" s="29">
        <v>630</v>
      </c>
      <c r="E66" s="30">
        <v>705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369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26 JUILLET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26 JUILLET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26 JUILLET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2403</v>
      </c>
      <c r="D17" s="26">
        <v>5237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1417</v>
      </c>
      <c r="D18" s="30">
        <v>4606</v>
      </c>
      <c r="E18" s="3"/>
    </row>
    <row r="19" spans="1:5" ht="15" customHeight="1" thickBot="1">
      <c r="A19" s="32">
        <v>3</v>
      </c>
      <c r="B19" s="33"/>
      <c r="C19" s="34"/>
      <c r="D19" s="36">
        <v>1673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26 JUILLET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1001</v>
      </c>
      <c r="C5" s="67">
        <v>450</v>
      </c>
      <c r="D5" s="68">
        <v>450</v>
      </c>
    </row>
    <row r="6" spans="1:4" ht="15">
      <c r="A6" s="65" t="s">
        <v>686</v>
      </c>
      <c r="B6" s="66" t="s">
        <v>1002</v>
      </c>
      <c r="C6" s="67">
        <v>450</v>
      </c>
      <c r="D6" s="68">
        <v>450</v>
      </c>
    </row>
    <row r="7" spans="1:4" ht="15">
      <c r="A7" s="65" t="s">
        <v>688</v>
      </c>
      <c r="B7" s="66" t="s">
        <v>1003</v>
      </c>
      <c r="C7" s="67">
        <v>225</v>
      </c>
      <c r="D7" s="68">
        <v>225</v>
      </c>
    </row>
    <row r="8" spans="1:4" ht="15">
      <c r="A8" s="65" t="s">
        <v>695</v>
      </c>
      <c r="B8" s="66" t="s">
        <v>1004</v>
      </c>
      <c r="C8" s="67">
        <v>450</v>
      </c>
      <c r="D8" s="68">
        <v>450</v>
      </c>
    </row>
    <row r="9" spans="1:4" ht="15">
      <c r="A9" s="65" t="s">
        <v>697</v>
      </c>
      <c r="B9" s="66" t="s">
        <v>1005</v>
      </c>
      <c r="C9" s="67">
        <v>200</v>
      </c>
      <c r="D9" s="68">
        <v>200</v>
      </c>
    </row>
    <row r="10" spans="1:4" ht="15">
      <c r="A10" s="63" t="s">
        <v>699</v>
      </c>
      <c r="B10" s="49" t="s">
        <v>1006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1007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1009</v>
      </c>
      <c r="C13" s="67">
        <v>100</v>
      </c>
      <c r="D13" s="68">
        <v>100</v>
      </c>
    </row>
    <row r="14" spans="1:4" ht="15">
      <c r="A14" s="65" t="s">
        <v>711</v>
      </c>
      <c r="B14" s="66" t="s">
        <v>1010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1012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1013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1014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1015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1016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1017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1018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1019</v>
      </c>
      <c r="C22" s="67">
        <v>100</v>
      </c>
      <c r="D22" s="70">
        <v>100</v>
      </c>
    </row>
    <row r="23" spans="1:4" ht="15">
      <c r="A23" s="65" t="s">
        <v>731</v>
      </c>
      <c r="B23" s="66" t="s">
        <v>1020</v>
      </c>
      <c r="C23" s="67">
        <v>100</v>
      </c>
      <c r="D23" s="70">
        <v>100</v>
      </c>
    </row>
    <row r="24" spans="1:4" ht="15">
      <c r="A24" s="65" t="s">
        <v>733</v>
      </c>
      <c r="B24" s="66" t="s">
        <v>1021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26 JUILLET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735</v>
      </c>
      <c r="B33" s="69" t="s">
        <v>936</v>
      </c>
      <c r="C33" s="67">
        <v>75</v>
      </c>
      <c r="D33" s="68">
        <v>75</v>
      </c>
    </row>
    <row r="34" spans="1:4" ht="15">
      <c r="A34" s="65" t="s">
        <v>736</v>
      </c>
      <c r="B34" s="69" t="s">
        <v>934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933</v>
      </c>
      <c r="C37" s="67">
        <v>75</v>
      </c>
      <c r="D37" s="68">
        <v>75</v>
      </c>
    </row>
    <row r="38" spans="1:4" ht="15">
      <c r="A38" s="65" t="s">
        <v>740</v>
      </c>
      <c r="B38" s="69" t="s">
        <v>939</v>
      </c>
      <c r="C38" s="67">
        <v>75</v>
      </c>
      <c r="D38" s="68">
        <v>75</v>
      </c>
    </row>
    <row r="39" spans="1:4" ht="15">
      <c r="A39" s="65" t="s">
        <v>741</v>
      </c>
      <c r="B39" s="69" t="s">
        <v>941</v>
      </c>
      <c r="C39" s="67">
        <v>75</v>
      </c>
      <c r="D39" s="68">
        <v>75</v>
      </c>
    </row>
    <row r="40" spans="1:4" ht="15">
      <c r="A40" s="65" t="s">
        <v>742</v>
      </c>
      <c r="B40" s="69" t="s">
        <v>947</v>
      </c>
      <c r="C40" s="67">
        <v>75</v>
      </c>
      <c r="D40" s="68">
        <v>75</v>
      </c>
    </row>
    <row r="41" spans="1:4" ht="15">
      <c r="A41" s="65" t="s">
        <v>743</v>
      </c>
      <c r="B41" s="69" t="s">
        <v>169</v>
      </c>
      <c r="C41" s="67">
        <v>75</v>
      </c>
      <c r="D41" s="68">
        <v>75</v>
      </c>
    </row>
    <row r="42" spans="1:4" ht="15">
      <c r="A42" s="65" t="s">
        <v>744</v>
      </c>
      <c r="B42" s="69" t="s">
        <v>985</v>
      </c>
      <c r="C42" s="67">
        <v>75</v>
      </c>
      <c r="D42" s="68">
        <v>75</v>
      </c>
    </row>
    <row r="43" spans="1:4" ht="15">
      <c r="A43" s="65" t="s">
        <v>745</v>
      </c>
      <c r="B43" s="69" t="s">
        <v>948</v>
      </c>
      <c r="C43" s="67">
        <v>75</v>
      </c>
      <c r="D43" s="68">
        <v>75</v>
      </c>
    </row>
    <row r="44" spans="1:4" ht="15">
      <c r="A44" s="65" t="s">
        <v>746</v>
      </c>
      <c r="B44" s="69" t="s">
        <v>163</v>
      </c>
      <c r="C44" s="67">
        <v>75</v>
      </c>
      <c r="D44" s="68">
        <v>75</v>
      </c>
    </row>
    <row r="45" spans="1:4" ht="15">
      <c r="A45" s="65" t="s">
        <v>747</v>
      </c>
      <c r="B45" s="69" t="s">
        <v>950</v>
      </c>
      <c r="C45" s="67">
        <v>75</v>
      </c>
      <c r="D45" s="68">
        <v>75</v>
      </c>
    </row>
    <row r="46" spans="1:4" ht="15">
      <c r="A46" s="65" t="s">
        <v>748</v>
      </c>
      <c r="B46" s="69" t="s">
        <v>153</v>
      </c>
      <c r="C46" s="67">
        <v>75</v>
      </c>
      <c r="D46" s="68">
        <v>75</v>
      </c>
    </row>
    <row r="47" spans="1:4" ht="15">
      <c r="A47" s="65" t="s">
        <v>749</v>
      </c>
      <c r="B47" s="69" t="s">
        <v>205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215</v>
      </c>
      <c r="C53" s="67">
        <v>75</v>
      </c>
      <c r="D53" s="68">
        <v>75</v>
      </c>
    </row>
    <row r="54" spans="1:4" ht="15">
      <c r="A54" s="65" t="s">
        <v>756</v>
      </c>
      <c r="B54" s="69" t="s">
        <v>969</v>
      </c>
      <c r="C54" s="67">
        <v>75</v>
      </c>
      <c r="D54" s="68">
        <v>75</v>
      </c>
    </row>
    <row r="55" spans="1:4" ht="15">
      <c r="A55" s="65" t="s">
        <v>757</v>
      </c>
      <c r="B55" s="69" t="s">
        <v>269</v>
      </c>
      <c r="C55" s="67">
        <v>75</v>
      </c>
      <c r="D55" s="68">
        <v>75</v>
      </c>
    </row>
    <row r="56" spans="1:4" ht="15">
      <c r="A56" s="65" t="s">
        <v>758</v>
      </c>
      <c r="B56" s="69" t="s">
        <v>261</v>
      </c>
      <c r="C56" s="67">
        <v>75</v>
      </c>
      <c r="D56" s="68">
        <v>75</v>
      </c>
    </row>
    <row r="57" spans="1:4" ht="15">
      <c r="A57" s="65" t="s">
        <v>759</v>
      </c>
      <c r="B57" s="69" t="s">
        <v>953</v>
      </c>
      <c r="C57" s="67">
        <v>75</v>
      </c>
      <c r="D57" s="68">
        <v>75</v>
      </c>
    </row>
    <row r="58" spans="1:4" ht="15">
      <c r="A58" s="65" t="s">
        <v>760</v>
      </c>
      <c r="B58" s="69" t="s">
        <v>964</v>
      </c>
      <c r="C58" s="67">
        <v>75</v>
      </c>
      <c r="D58" s="68">
        <v>75</v>
      </c>
    </row>
    <row r="59" spans="1:4" ht="15">
      <c r="A59" s="65" t="s">
        <v>761</v>
      </c>
      <c r="B59" s="69" t="s">
        <v>954</v>
      </c>
      <c r="C59" s="67">
        <v>75</v>
      </c>
      <c r="D59" s="68">
        <v>75</v>
      </c>
    </row>
    <row r="60" spans="1:4" ht="15">
      <c r="A60" s="65" t="s">
        <v>762</v>
      </c>
      <c r="B60" s="69" t="s">
        <v>291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297</v>
      </c>
      <c r="C62" s="67">
        <v>75</v>
      </c>
      <c r="D62" s="68">
        <v>75</v>
      </c>
    </row>
    <row r="63" spans="1:4" ht="15">
      <c r="A63" s="65" t="s">
        <v>765</v>
      </c>
      <c r="B63" s="69" t="s">
        <v>962</v>
      </c>
      <c r="C63" s="67">
        <v>75</v>
      </c>
      <c r="D63" s="68">
        <v>75</v>
      </c>
    </row>
    <row r="64" spans="1:4" ht="15">
      <c r="A64" s="65" t="s">
        <v>766</v>
      </c>
      <c r="B64" s="69" t="s">
        <v>635</v>
      </c>
      <c r="C64" s="67">
        <v>75</v>
      </c>
      <c r="D64" s="68">
        <v>75</v>
      </c>
    </row>
    <row r="65" spans="1:4" ht="15">
      <c r="A65" s="65" t="s">
        <v>767</v>
      </c>
      <c r="B65" s="69" t="s">
        <v>963</v>
      </c>
      <c r="C65" s="67">
        <v>75</v>
      </c>
      <c r="D65" s="68">
        <v>75</v>
      </c>
    </row>
    <row r="66" spans="1:4" ht="15">
      <c r="A66" s="65" t="s">
        <v>768</v>
      </c>
      <c r="B66" s="69" t="s">
        <v>979</v>
      </c>
      <c r="C66" s="67">
        <v>75</v>
      </c>
      <c r="D66" s="68">
        <v>75</v>
      </c>
    </row>
    <row r="67" spans="1:4" ht="15">
      <c r="A67" s="65" t="s">
        <v>769</v>
      </c>
      <c r="B67" s="69" t="s">
        <v>639</v>
      </c>
      <c r="C67" s="67">
        <v>75</v>
      </c>
      <c r="D67" s="68">
        <v>75</v>
      </c>
    </row>
    <row r="68" spans="1:4" ht="15">
      <c r="A68" s="65" t="s">
        <v>770</v>
      </c>
      <c r="B68" s="69" t="s">
        <v>345</v>
      </c>
      <c r="C68" s="67">
        <v>75</v>
      </c>
      <c r="D68" s="68">
        <v>75</v>
      </c>
    </row>
    <row r="69" spans="1:4" ht="15">
      <c r="A69" s="65" t="s">
        <v>771</v>
      </c>
      <c r="B69" s="69" t="s">
        <v>984</v>
      </c>
      <c r="C69" s="67">
        <v>75</v>
      </c>
      <c r="D69" s="68">
        <v>75</v>
      </c>
    </row>
    <row r="70" spans="1:4" ht="15">
      <c r="A70" s="65" t="s">
        <v>772</v>
      </c>
      <c r="B70" s="69" t="s">
        <v>353</v>
      </c>
      <c r="C70" s="67">
        <v>75</v>
      </c>
      <c r="D70" s="68">
        <v>75</v>
      </c>
    </row>
    <row r="71" spans="1:4" ht="15">
      <c r="A71" s="65" t="s">
        <v>773</v>
      </c>
      <c r="B71" s="69" t="s">
        <v>970</v>
      </c>
      <c r="C71" s="67">
        <v>75</v>
      </c>
      <c r="D71" s="68">
        <v>75</v>
      </c>
    </row>
    <row r="72" spans="1:4" ht="15">
      <c r="A72" s="65" t="s">
        <v>774</v>
      </c>
      <c r="B72" s="69" t="s">
        <v>233</v>
      </c>
      <c r="C72" s="67">
        <v>75</v>
      </c>
      <c r="D72" s="68">
        <v>75</v>
      </c>
    </row>
    <row r="73" spans="1:4" ht="15">
      <c r="A73" s="65" t="s">
        <v>775</v>
      </c>
      <c r="B73" s="69" t="s">
        <v>971</v>
      </c>
      <c r="C73" s="67">
        <v>75</v>
      </c>
      <c r="D73" s="68">
        <v>75</v>
      </c>
    </row>
    <row r="74" spans="1:4" ht="15">
      <c r="A74" s="65" t="s">
        <v>776</v>
      </c>
      <c r="B74" s="69" t="s">
        <v>385</v>
      </c>
      <c r="C74" s="67">
        <v>75</v>
      </c>
      <c r="D74" s="68">
        <v>75</v>
      </c>
    </row>
    <row r="75" spans="1:4" ht="15">
      <c r="A75" s="65" t="s">
        <v>777</v>
      </c>
      <c r="B75" s="69" t="s">
        <v>303</v>
      </c>
      <c r="C75" s="67">
        <v>75</v>
      </c>
      <c r="D75" s="68">
        <v>75</v>
      </c>
    </row>
    <row r="76" spans="1:4" ht="15">
      <c r="A76" s="65" t="s">
        <v>778</v>
      </c>
      <c r="B76" s="69" t="s">
        <v>965</v>
      </c>
      <c r="C76" s="67">
        <v>75</v>
      </c>
      <c r="D76" s="68">
        <v>75</v>
      </c>
    </row>
    <row r="77" spans="1:4" ht="15">
      <c r="A77" s="65" t="s">
        <v>779</v>
      </c>
      <c r="B77" s="69" t="s">
        <v>972</v>
      </c>
      <c r="C77" s="67">
        <v>75</v>
      </c>
      <c r="D77" s="68">
        <v>75</v>
      </c>
    </row>
    <row r="78" spans="1:4" ht="15">
      <c r="A78" s="65" t="s">
        <v>780</v>
      </c>
      <c r="B78" s="69" t="s">
        <v>393</v>
      </c>
      <c r="C78" s="67">
        <v>75</v>
      </c>
      <c r="D78" s="68">
        <v>75</v>
      </c>
    </row>
    <row r="79" spans="1:4" ht="15">
      <c r="A79" s="65" t="s">
        <v>781</v>
      </c>
      <c r="B79" s="69" t="s">
        <v>973</v>
      </c>
      <c r="C79" s="67">
        <v>75</v>
      </c>
      <c r="D79" s="68">
        <v>75</v>
      </c>
    </row>
    <row r="80" spans="1:4" ht="15">
      <c r="A80" s="65" t="s">
        <v>782</v>
      </c>
      <c r="B80" s="69" t="s">
        <v>271</v>
      </c>
      <c r="C80" s="67">
        <v>75</v>
      </c>
      <c r="D80" s="68">
        <v>75</v>
      </c>
    </row>
    <row r="81" spans="1:4" ht="15">
      <c r="A81" s="65" t="s">
        <v>783</v>
      </c>
      <c r="B81" s="69" t="s">
        <v>173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409</v>
      </c>
      <c r="C83" s="67">
        <v>75</v>
      </c>
      <c r="D83" s="68">
        <v>75</v>
      </c>
    </row>
    <row r="84" spans="1:4" ht="15">
      <c r="A84" s="65" t="s">
        <v>786</v>
      </c>
      <c r="B84" s="69" t="s">
        <v>45</v>
      </c>
      <c r="C84" s="67">
        <v>75</v>
      </c>
      <c r="D84" s="68">
        <v>75</v>
      </c>
    </row>
    <row r="85" spans="1:4" ht="15">
      <c r="A85" s="65" t="s">
        <v>787</v>
      </c>
      <c r="B85" s="69" t="s">
        <v>944</v>
      </c>
      <c r="C85" s="67">
        <v>75</v>
      </c>
      <c r="D85" s="68">
        <v>75</v>
      </c>
    </row>
    <row r="86" spans="1:4" ht="15">
      <c r="A86" s="65" t="s">
        <v>788</v>
      </c>
      <c r="B86" s="69" t="s">
        <v>429</v>
      </c>
      <c r="C86" s="67">
        <v>75</v>
      </c>
      <c r="D86" s="68">
        <v>75</v>
      </c>
    </row>
    <row r="87" spans="1:4" ht="15">
      <c r="A87" s="65" t="s">
        <v>789</v>
      </c>
      <c r="B87" s="69" t="s">
        <v>557</v>
      </c>
      <c r="C87" s="67">
        <v>75</v>
      </c>
      <c r="D87" s="68">
        <v>75</v>
      </c>
    </row>
    <row r="88" spans="1:4" ht="15">
      <c r="A88" s="65" t="s">
        <v>790</v>
      </c>
      <c r="B88" s="69" t="s">
        <v>613</v>
      </c>
      <c r="C88" s="67">
        <v>75</v>
      </c>
      <c r="D88" s="68">
        <v>75</v>
      </c>
    </row>
    <row r="89" spans="1:4" ht="15">
      <c r="A89" s="65" t="s">
        <v>791</v>
      </c>
      <c r="B89" s="69" t="s">
        <v>449</v>
      </c>
      <c r="C89" s="67">
        <v>75</v>
      </c>
      <c r="D89" s="68">
        <v>75</v>
      </c>
    </row>
    <row r="90" spans="1:4" ht="15">
      <c r="A90" s="65" t="s">
        <v>792</v>
      </c>
      <c r="B90" s="69" t="s">
        <v>976</v>
      </c>
      <c r="C90" s="67">
        <v>75</v>
      </c>
      <c r="D90" s="68">
        <v>75</v>
      </c>
    </row>
    <row r="91" spans="1:4" ht="15">
      <c r="A91" s="65" t="s">
        <v>793</v>
      </c>
      <c r="B91" s="69" t="s">
        <v>967</v>
      </c>
      <c r="C91" s="67">
        <v>75</v>
      </c>
      <c r="D91" s="68">
        <v>75</v>
      </c>
    </row>
    <row r="92" spans="1:4" ht="15">
      <c r="A92" s="65" t="s">
        <v>794</v>
      </c>
      <c r="B92" s="69" t="s">
        <v>67</v>
      </c>
      <c r="C92" s="67">
        <v>75</v>
      </c>
      <c r="D92" s="68">
        <v>75</v>
      </c>
    </row>
    <row r="93" spans="1:4" ht="15">
      <c r="A93" s="65" t="s">
        <v>795</v>
      </c>
      <c r="B93" s="69" t="s">
        <v>463</v>
      </c>
      <c r="C93" s="67">
        <v>75</v>
      </c>
      <c r="D93" s="68">
        <v>75</v>
      </c>
    </row>
    <row r="94" spans="1:4" ht="15">
      <c r="A94" s="65" t="s">
        <v>796</v>
      </c>
      <c r="B94" s="69" t="s">
        <v>119</v>
      </c>
      <c r="C94" s="67">
        <v>75</v>
      </c>
      <c r="D94" s="68">
        <v>75</v>
      </c>
    </row>
    <row r="95" spans="1:4" ht="15">
      <c r="A95" s="65" t="s">
        <v>797</v>
      </c>
      <c r="B95" s="69" t="s">
        <v>992</v>
      </c>
      <c r="C95" s="67">
        <v>75</v>
      </c>
      <c r="D95" s="68">
        <v>75</v>
      </c>
    </row>
    <row r="96" spans="1:4" ht="15">
      <c r="A96" s="65" t="s">
        <v>798</v>
      </c>
      <c r="B96" s="69" t="s">
        <v>940</v>
      </c>
      <c r="C96" s="67">
        <v>75</v>
      </c>
      <c r="D96" s="68">
        <v>75</v>
      </c>
    </row>
    <row r="97" spans="1:4" ht="15">
      <c r="A97" s="65" t="s">
        <v>799</v>
      </c>
      <c r="B97" s="69" t="s">
        <v>563</v>
      </c>
      <c r="C97" s="67">
        <v>75</v>
      </c>
      <c r="D97" s="68">
        <v>75</v>
      </c>
    </row>
    <row r="98" spans="1:4" ht="15">
      <c r="A98" s="65" t="s">
        <v>800</v>
      </c>
      <c r="B98" s="69" t="s">
        <v>471</v>
      </c>
      <c r="C98" s="67">
        <v>75</v>
      </c>
      <c r="D98" s="68">
        <v>75</v>
      </c>
    </row>
    <row r="99" spans="1:4" ht="15">
      <c r="A99" s="65" t="s">
        <v>801</v>
      </c>
      <c r="B99" s="69" t="s">
        <v>981</v>
      </c>
      <c r="C99" s="67">
        <v>75</v>
      </c>
      <c r="D99" s="68">
        <v>75</v>
      </c>
    </row>
    <row r="100" spans="1:4" ht="15">
      <c r="A100" s="65" t="s">
        <v>802</v>
      </c>
      <c r="B100" s="69" t="s">
        <v>481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489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983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986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533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990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545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431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605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995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601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625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641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946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631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961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649</v>
      </c>
      <c r="C129" s="67">
        <v>75</v>
      </c>
      <c r="D129" s="68">
        <v>75</v>
      </c>
    </row>
    <row r="130" spans="1:4" ht="15">
      <c r="A130" s="65" t="s">
        <v>832</v>
      </c>
      <c r="B130" s="69" t="s">
        <v>998</v>
      </c>
      <c r="C130" s="67">
        <v>75</v>
      </c>
      <c r="D130" s="68">
        <v>75</v>
      </c>
    </row>
    <row r="131" spans="1:4" ht="15">
      <c r="A131" s="65" t="s">
        <v>833</v>
      </c>
      <c r="B131" s="69" t="s">
        <v>997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26 JUILLET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927</v>
      </c>
      <c r="B5" s="76">
        <v>0</v>
      </c>
      <c r="C5" s="77">
        <v>0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JULY 26,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0.0034276465786658556</v>
      </c>
      <c r="D5" s="50">
        <v>0.0034909846306848146</v>
      </c>
    </row>
    <row r="6" spans="1:4" ht="15">
      <c r="A6" s="48" t="s">
        <v>681</v>
      </c>
      <c r="B6" s="49" t="s">
        <v>680</v>
      </c>
      <c r="C6" s="39">
        <v>0.004386653130473199</v>
      </c>
      <c r="D6" s="50">
        <v>0.004518881089303601</v>
      </c>
    </row>
    <row r="7" spans="1:4" ht="15">
      <c r="A7" s="48" t="s">
        <v>682</v>
      </c>
      <c r="B7" s="49" t="s">
        <v>680</v>
      </c>
      <c r="C7" s="39">
        <v>0.0044791088440891205</v>
      </c>
      <c r="D7" s="50">
        <v>0.0046074557652579975</v>
      </c>
    </row>
    <row r="8" spans="1:4" ht="15">
      <c r="A8" s="48" t="s">
        <v>683</v>
      </c>
      <c r="B8" s="49" t="s">
        <v>680</v>
      </c>
      <c r="C8" s="39">
        <v>0.004136642834037189</v>
      </c>
      <c r="D8" s="50">
        <v>0.004278278217491434</v>
      </c>
    </row>
    <row r="9" spans="1:4" ht="15">
      <c r="A9" s="48" t="s">
        <v>684</v>
      </c>
      <c r="B9" s="49" t="s">
        <v>685</v>
      </c>
      <c r="C9" s="39">
        <v>0.022869552498846542</v>
      </c>
      <c r="D9" s="50">
        <v>0.02309848728052337</v>
      </c>
    </row>
    <row r="10" spans="1:4" ht="15">
      <c r="A10" s="48" t="s">
        <v>686</v>
      </c>
      <c r="B10" s="49" t="s">
        <v>687</v>
      </c>
      <c r="C10" s="39">
        <v>0.015498806785443372</v>
      </c>
      <c r="D10" s="50">
        <v>0.01566563317128296</v>
      </c>
    </row>
    <row r="11" spans="1:4" ht="15">
      <c r="A11" s="48" t="s">
        <v>688</v>
      </c>
      <c r="B11" s="49" t="s">
        <v>689</v>
      </c>
      <c r="C11" s="39">
        <v>0.006714387288823557</v>
      </c>
      <c r="D11" s="50">
        <v>0.0067530026389278665</v>
      </c>
    </row>
    <row r="12" spans="1:4" ht="15">
      <c r="A12" s="48" t="s">
        <v>690</v>
      </c>
      <c r="B12" s="49" t="s">
        <v>691</v>
      </c>
      <c r="C12" s="39">
        <v>0.002150243513608473</v>
      </c>
      <c r="D12" s="50">
        <v>0.0021712674287431965</v>
      </c>
    </row>
    <row r="13" spans="1:4" ht="15">
      <c r="A13" s="48" t="s">
        <v>692</v>
      </c>
      <c r="B13" s="49" t="s">
        <v>691</v>
      </c>
      <c r="C13" s="39">
        <v>0.004087717139424657</v>
      </c>
      <c r="D13" s="50">
        <v>0.004187692975896985</v>
      </c>
    </row>
    <row r="14" spans="1:4" ht="15">
      <c r="A14" s="63" t="s">
        <v>693</v>
      </c>
      <c r="B14" s="49" t="s">
        <v>691</v>
      </c>
      <c r="C14" s="39">
        <v>0.004372684304921233</v>
      </c>
      <c r="D14" s="50">
        <v>0.004511408450159009</v>
      </c>
    </row>
    <row r="15" spans="1:4" ht="15">
      <c r="A15" s="48" t="s">
        <v>694</v>
      </c>
      <c r="B15" s="49" t="s">
        <v>691</v>
      </c>
      <c r="C15" s="39">
        <v>0.0042939171390896985</v>
      </c>
      <c r="D15" s="50">
        <v>0.004400036497063695</v>
      </c>
    </row>
    <row r="16" spans="1:4" ht="15">
      <c r="A16" s="48" t="s">
        <v>695</v>
      </c>
      <c r="B16" s="49" t="s">
        <v>696</v>
      </c>
      <c r="C16" s="39">
        <v>0.05092249371731885</v>
      </c>
      <c r="D16" s="50">
        <v>0.05124078980170386</v>
      </c>
    </row>
    <row r="17" spans="1:4" ht="15">
      <c r="A17" s="63" t="s">
        <v>697</v>
      </c>
      <c r="B17" s="49" t="s">
        <v>698</v>
      </c>
      <c r="C17" s="39">
        <v>0.059472234470921176</v>
      </c>
      <c r="D17" s="50">
        <v>0.059327319060976075</v>
      </c>
    </row>
    <row r="18" spans="1:4" ht="15">
      <c r="A18" s="63" t="s">
        <v>699</v>
      </c>
      <c r="B18" s="49" t="s">
        <v>700</v>
      </c>
      <c r="C18" s="39">
        <v>0.05806319105433578</v>
      </c>
      <c r="D18" s="50">
        <v>0.05793588980778762</v>
      </c>
    </row>
    <row r="19" spans="1:4" ht="15">
      <c r="A19" s="63" t="s">
        <v>701</v>
      </c>
      <c r="B19" s="49" t="s">
        <v>702</v>
      </c>
      <c r="C19" s="39">
        <v>0.029659550280866816</v>
      </c>
      <c r="D19" s="50">
        <v>0.03283308706005779</v>
      </c>
    </row>
    <row r="20" spans="1:4" ht="15">
      <c r="A20" s="63" t="s">
        <v>703</v>
      </c>
      <c r="B20" s="49" t="s">
        <v>702</v>
      </c>
      <c r="C20" s="39">
        <v>0.04119967968842283</v>
      </c>
      <c r="D20" s="50">
        <v>0.04078560204655642</v>
      </c>
    </row>
    <row r="21" spans="1:4" ht="15">
      <c r="A21" s="63" t="s">
        <v>704</v>
      </c>
      <c r="B21" s="53" t="s">
        <v>702</v>
      </c>
      <c r="C21" s="39">
        <v>0.04684517125628997</v>
      </c>
      <c r="D21" s="50">
        <v>0.0468278863874557</v>
      </c>
    </row>
    <row r="22" spans="1:4" ht="15">
      <c r="A22" s="63" t="s">
        <v>705</v>
      </c>
      <c r="B22" s="53" t="s">
        <v>706</v>
      </c>
      <c r="C22" s="39">
        <v>0.05661451546163607</v>
      </c>
      <c r="D22" s="50">
        <v>0.05648216362906429</v>
      </c>
    </row>
    <row r="23" spans="1:4" ht="15">
      <c r="A23" s="63" t="s">
        <v>707</v>
      </c>
      <c r="B23" s="53" t="s">
        <v>708</v>
      </c>
      <c r="C23" s="39">
        <v>0.12229911849818181</v>
      </c>
      <c r="D23" s="50">
        <v>0.12202019380123323</v>
      </c>
    </row>
    <row r="24" spans="1:4" ht="15">
      <c r="A24" s="63" t="s">
        <v>709</v>
      </c>
      <c r="B24" s="53" t="s">
        <v>710</v>
      </c>
      <c r="C24" s="39">
        <v>0.06199082072434145</v>
      </c>
      <c r="D24" s="50">
        <v>0.061822844366809904</v>
      </c>
    </row>
    <row r="25" spans="1:4" ht="15">
      <c r="A25" s="63" t="s">
        <v>711</v>
      </c>
      <c r="B25" s="53" t="s">
        <v>712</v>
      </c>
      <c r="C25" s="39">
        <v>0.09480595089828234</v>
      </c>
      <c r="D25" s="50">
        <v>0.09456889312815925</v>
      </c>
    </row>
    <row r="26" spans="1:4" ht="15">
      <c r="A26" s="63" t="s">
        <v>713</v>
      </c>
      <c r="B26" s="53" t="s">
        <v>714</v>
      </c>
      <c r="C26" s="39">
        <v>0.05893141403643335</v>
      </c>
      <c r="D26" s="50">
        <v>0.0587824474715809</v>
      </c>
    </row>
    <row r="27" spans="1:4" ht="15">
      <c r="A27" s="63" t="s">
        <v>715</v>
      </c>
      <c r="B27" s="53" t="s">
        <v>716</v>
      </c>
      <c r="C27" s="39">
        <v>0.06178547464775948</v>
      </c>
      <c r="D27" s="50">
        <v>0.06161890281174662</v>
      </c>
    </row>
    <row r="28" spans="1:4" ht="15">
      <c r="A28" s="63" t="s">
        <v>717</v>
      </c>
      <c r="B28" s="53" t="s">
        <v>718</v>
      </c>
      <c r="C28" s="39">
        <v>0.09529131140296487</v>
      </c>
      <c r="D28" s="50">
        <v>0.0953585243218474</v>
      </c>
    </row>
    <row r="29" spans="1:4" ht="15">
      <c r="A29" s="63" t="s">
        <v>719</v>
      </c>
      <c r="B29" s="53" t="s">
        <v>720</v>
      </c>
      <c r="C29" s="39">
        <v>0.06423626788737437</v>
      </c>
      <c r="D29" s="50">
        <v>0.0640656060962802</v>
      </c>
    </row>
    <row r="30" spans="1:4" ht="15">
      <c r="A30" s="63" t="s">
        <v>721</v>
      </c>
      <c r="B30" s="53" t="s">
        <v>722</v>
      </c>
      <c r="C30" s="39">
        <v>0.05893141403643335</v>
      </c>
      <c r="D30" s="50">
        <v>0.0587824474715809</v>
      </c>
    </row>
    <row r="31" spans="1:4" ht="15">
      <c r="A31" s="63" t="s">
        <v>723</v>
      </c>
      <c r="B31" s="53" t="s">
        <v>724</v>
      </c>
      <c r="C31" s="39">
        <v>0.06759109197790407</v>
      </c>
      <c r="D31" s="50">
        <v>0.06750214315749542</v>
      </c>
    </row>
    <row r="32" spans="1:4" ht="15">
      <c r="A32" s="63" t="s">
        <v>725</v>
      </c>
      <c r="B32" s="53" t="s">
        <v>726</v>
      </c>
      <c r="C32" s="39">
        <v>0.05243473920153784</v>
      </c>
      <c r="D32" s="50">
        <v>0.05229778919497185</v>
      </c>
    </row>
    <row r="33" spans="1:4" ht="15">
      <c r="A33" s="63" t="s">
        <v>727</v>
      </c>
      <c r="B33" s="53" t="s">
        <v>728</v>
      </c>
      <c r="C33" s="39">
        <v>0.04791911872905741</v>
      </c>
      <c r="D33" s="50">
        <v>0.0478096275250348</v>
      </c>
    </row>
    <row r="34" spans="1:4" ht="15">
      <c r="A34" s="63" t="s">
        <v>729</v>
      </c>
      <c r="B34" s="53" t="s">
        <v>730</v>
      </c>
      <c r="C34" s="39">
        <v>0.04228149133553254</v>
      </c>
      <c r="D34" s="50">
        <v>0.0423210257923228</v>
      </c>
    </row>
    <row r="35" spans="1:4" ht="15">
      <c r="A35" s="63" t="s">
        <v>731</v>
      </c>
      <c r="B35" s="53" t="s">
        <v>732</v>
      </c>
      <c r="C35" s="39">
        <v>0.06930510326424744</v>
      </c>
      <c r="D35" s="50">
        <v>0.0691590556563711</v>
      </c>
    </row>
    <row r="36" spans="1:4" ht="15">
      <c r="A36" s="63" t="s">
        <v>733</v>
      </c>
      <c r="B36" s="53" t="s">
        <v>734</v>
      </c>
      <c r="C36" s="39">
        <v>0.1268083331253966</v>
      </c>
      <c r="D36" s="50">
        <v>0.126503456575997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JULY 26,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0.11652075435026886</v>
      </c>
      <c r="D5" s="40">
        <v>0.11625884226713487</v>
      </c>
    </row>
    <row r="6" spans="1:4" ht="15">
      <c r="A6" s="48" t="s">
        <v>736</v>
      </c>
      <c r="B6" s="49" t="s">
        <v>53</v>
      </c>
      <c r="C6" s="39">
        <v>0.14992097169732085</v>
      </c>
      <c r="D6" s="45">
        <v>0.14991078281463077</v>
      </c>
    </row>
    <row r="7" spans="1:4" ht="15">
      <c r="A7" s="48" t="s">
        <v>737</v>
      </c>
      <c r="B7" s="49" t="s">
        <v>63</v>
      </c>
      <c r="C7" s="39">
        <v>0.07089478243350261</v>
      </c>
      <c r="D7" s="50">
        <v>0.07070397439503141</v>
      </c>
    </row>
    <row r="8" spans="1:4" ht="15">
      <c r="A8" s="48" t="s">
        <v>738</v>
      </c>
      <c r="B8" s="49" t="s">
        <v>71</v>
      </c>
      <c r="C8" s="39">
        <v>0.15041244944752497</v>
      </c>
      <c r="D8" s="50">
        <v>0.14989354666325913</v>
      </c>
    </row>
    <row r="9" spans="1:4" ht="15">
      <c r="A9" s="48" t="s">
        <v>739</v>
      </c>
      <c r="B9" s="49" t="s">
        <v>41</v>
      </c>
      <c r="C9" s="39">
        <v>0.12678690887041083</v>
      </c>
      <c r="D9" s="45">
        <v>0.12649968780018328</v>
      </c>
    </row>
    <row r="10" spans="1:4" ht="15">
      <c r="A10" s="48" t="s">
        <v>740</v>
      </c>
      <c r="B10" s="49" t="s">
        <v>91</v>
      </c>
      <c r="C10" s="39">
        <v>0.06172287597775723</v>
      </c>
      <c r="D10" s="50">
        <v>0.06161878237992119</v>
      </c>
    </row>
    <row r="11" spans="1:4" ht="15">
      <c r="A11" s="48" t="s">
        <v>741</v>
      </c>
      <c r="B11" s="49" t="s">
        <v>113</v>
      </c>
      <c r="C11" s="39">
        <v>0.07451853437574617</v>
      </c>
      <c r="D11" s="45">
        <v>0.07431887554041466</v>
      </c>
    </row>
    <row r="12" spans="1:4" ht="15">
      <c r="A12" s="48" t="s">
        <v>742</v>
      </c>
      <c r="B12" s="49" t="s">
        <v>161</v>
      </c>
      <c r="C12" s="39">
        <v>0.07905696875232557</v>
      </c>
      <c r="D12" s="50">
        <v>0.07886209152387796</v>
      </c>
    </row>
    <row r="13" spans="1:4" ht="15">
      <c r="A13" s="48" t="s">
        <v>743</v>
      </c>
      <c r="B13" s="49" t="s">
        <v>169</v>
      </c>
      <c r="C13" s="39">
        <v>0.17235075741892686</v>
      </c>
      <c r="D13" s="45">
        <v>0.17198510632058323</v>
      </c>
    </row>
    <row r="14" spans="1:4" ht="15">
      <c r="A14" s="48" t="s">
        <v>744</v>
      </c>
      <c r="B14" s="49" t="s">
        <v>505</v>
      </c>
      <c r="C14" s="39">
        <v>0.11192496906750009</v>
      </c>
      <c r="D14" s="50">
        <v>0.11153974106210142</v>
      </c>
    </row>
    <row r="15" spans="1:4" ht="15">
      <c r="A15" s="48" t="s">
        <v>745</v>
      </c>
      <c r="B15" s="49" t="s">
        <v>165</v>
      </c>
      <c r="C15" s="39">
        <v>0.06668551677474666</v>
      </c>
      <c r="D15" s="45">
        <v>0.06644651722819911</v>
      </c>
    </row>
    <row r="16" spans="1:4" ht="15">
      <c r="A16" s="48" t="s">
        <v>746</v>
      </c>
      <c r="B16" s="49" t="s">
        <v>163</v>
      </c>
      <c r="C16" s="39">
        <v>0.13981928274548844</v>
      </c>
      <c r="D16" s="50">
        <v>0.13947683777365774</v>
      </c>
    </row>
    <row r="17" spans="1:4" ht="15">
      <c r="A17" s="48" t="s">
        <v>747</v>
      </c>
      <c r="B17" s="49" t="s">
        <v>181</v>
      </c>
      <c r="C17" s="39">
        <v>0.07601415139474456</v>
      </c>
      <c r="D17" s="45">
        <v>0.07577316012767218</v>
      </c>
    </row>
    <row r="18" spans="1:4" ht="15">
      <c r="A18" s="48" t="s">
        <v>748</v>
      </c>
      <c r="B18" s="49" t="s">
        <v>153</v>
      </c>
      <c r="C18" s="39">
        <v>0.09839705961160744</v>
      </c>
      <c r="D18" s="50">
        <v>0.09806088281813444</v>
      </c>
    </row>
    <row r="19" spans="1:4" ht="15">
      <c r="A19" s="48" t="s">
        <v>749</v>
      </c>
      <c r="B19" s="49" t="s">
        <v>205</v>
      </c>
      <c r="C19" s="39">
        <v>0.07264000582888881</v>
      </c>
      <c r="D19" s="45">
        <v>0.07238870185336961</v>
      </c>
    </row>
    <row r="20" spans="1:4" ht="15">
      <c r="A20" s="48" t="s">
        <v>750</v>
      </c>
      <c r="B20" s="49" t="s">
        <v>237</v>
      </c>
      <c r="C20" s="39">
        <v>0.0598197225418433</v>
      </c>
      <c r="D20" s="50">
        <v>0.05981766384430801</v>
      </c>
    </row>
    <row r="21" spans="1:4" ht="15">
      <c r="A21" s="48" t="s">
        <v>751</v>
      </c>
      <c r="B21" s="49" t="s">
        <v>629</v>
      </c>
      <c r="C21" s="39">
        <v>0.12343820161510696</v>
      </c>
      <c r="D21" s="45">
        <v>0.1231631593747918</v>
      </c>
    </row>
    <row r="22" spans="1:4" ht="15">
      <c r="A22" s="48" t="s">
        <v>752</v>
      </c>
      <c r="B22" s="49" t="s">
        <v>235</v>
      </c>
      <c r="C22" s="39">
        <v>0.0645968227119113</v>
      </c>
      <c r="D22" s="50">
        <v>0.06460124225685919</v>
      </c>
    </row>
    <row r="23" spans="1:4" ht="15">
      <c r="A23" s="48" t="s">
        <v>753</v>
      </c>
      <c r="B23" s="49" t="s">
        <v>247</v>
      </c>
      <c r="C23" s="39">
        <v>0.27274528520694297</v>
      </c>
      <c r="D23" s="45">
        <v>0.272664351472956</v>
      </c>
    </row>
    <row r="24" spans="1:4" ht="15">
      <c r="A24" s="48" t="s">
        <v>754</v>
      </c>
      <c r="B24" s="49" t="s">
        <v>249</v>
      </c>
      <c r="C24" s="39">
        <v>0.27274528520694297</v>
      </c>
      <c r="D24" s="50">
        <v>0.272664351472956</v>
      </c>
    </row>
    <row r="25" spans="1:4" ht="15">
      <c r="A25" s="48" t="s">
        <v>755</v>
      </c>
      <c r="B25" s="49" t="s">
        <v>215</v>
      </c>
      <c r="C25" s="39">
        <v>0.27274528520694297</v>
      </c>
      <c r="D25" s="45">
        <v>0.272664351472956</v>
      </c>
    </row>
    <row r="26" spans="1:4" ht="15">
      <c r="A26" s="48" t="s">
        <v>756</v>
      </c>
      <c r="B26" s="49" t="s">
        <v>361</v>
      </c>
      <c r="C26" s="39">
        <v>0.13682801344407686</v>
      </c>
      <c r="D26" s="50">
        <v>0.13639770247469613</v>
      </c>
    </row>
    <row r="27" spans="1:4" ht="15">
      <c r="A27" s="48" t="s">
        <v>757</v>
      </c>
      <c r="B27" s="49" t="s">
        <v>269</v>
      </c>
      <c r="C27" s="39">
        <v>0.05341595122721127</v>
      </c>
      <c r="D27" s="45">
        <v>0.05401166885859128</v>
      </c>
    </row>
    <row r="28" spans="1:4" ht="15">
      <c r="A28" s="48" t="s">
        <v>758</v>
      </c>
      <c r="B28" s="49" t="s">
        <v>261</v>
      </c>
      <c r="C28" s="39">
        <v>0.10272439086731708</v>
      </c>
      <c r="D28" s="50">
        <v>0.10243962038354346</v>
      </c>
    </row>
    <row r="29" spans="1:4" ht="15">
      <c r="A29" s="48" t="s">
        <v>759</v>
      </c>
      <c r="B29" s="49" t="s">
        <v>279</v>
      </c>
      <c r="C29" s="39">
        <v>0.06774620616009826</v>
      </c>
      <c r="D29" s="45">
        <v>0.06767099045366441</v>
      </c>
    </row>
    <row r="30" spans="1:4" ht="15">
      <c r="A30" s="48" t="s">
        <v>760</v>
      </c>
      <c r="B30" s="49" t="s">
        <v>331</v>
      </c>
      <c r="C30" s="39">
        <v>0.07916719037336736</v>
      </c>
      <c r="D30" s="50">
        <v>0.07891101899835672</v>
      </c>
    </row>
    <row r="31" spans="1:4" ht="15">
      <c r="A31" s="48" t="s">
        <v>761</v>
      </c>
      <c r="B31" s="49" t="s">
        <v>281</v>
      </c>
      <c r="C31" s="39">
        <v>0.13894678120884613</v>
      </c>
      <c r="D31" s="45">
        <v>0.1386161636501722</v>
      </c>
    </row>
    <row r="32" spans="1:4" ht="15">
      <c r="A32" s="48" t="s">
        <v>762</v>
      </c>
      <c r="B32" s="49" t="s">
        <v>291</v>
      </c>
      <c r="C32" s="39">
        <v>0.046840863762301864</v>
      </c>
      <c r="D32" s="50">
        <v>0.04688088782370696</v>
      </c>
    </row>
    <row r="33" spans="1:4" ht="15">
      <c r="A33" s="48" t="s">
        <v>763</v>
      </c>
      <c r="B33" s="49" t="s">
        <v>251</v>
      </c>
      <c r="C33" s="39">
        <v>0.27274528520694297</v>
      </c>
      <c r="D33" s="45">
        <v>0.272664351472956</v>
      </c>
    </row>
    <row r="34" spans="1:4" ht="15">
      <c r="A34" s="48" t="s">
        <v>764</v>
      </c>
      <c r="B34" s="49" t="s">
        <v>297</v>
      </c>
      <c r="C34" s="39">
        <v>0.27760475658917827</v>
      </c>
      <c r="D34" s="50">
        <v>0.2775566777201555</v>
      </c>
    </row>
    <row r="35" spans="1:4" ht="15">
      <c r="A35" s="48" t="s">
        <v>765</v>
      </c>
      <c r="B35" s="49" t="s">
        <v>325</v>
      </c>
      <c r="C35" s="39">
        <v>0.09705912114190371</v>
      </c>
      <c r="D35" s="45">
        <v>0.09676334607819749</v>
      </c>
    </row>
    <row r="36" spans="1:4" ht="15">
      <c r="A36" s="48" t="s">
        <v>766</v>
      </c>
      <c r="B36" s="49" t="s">
        <v>635</v>
      </c>
      <c r="C36" s="39">
        <v>0.0563591736544367</v>
      </c>
      <c r="D36" s="50">
        <v>0.056208083949453216</v>
      </c>
    </row>
    <row r="37" spans="1:4" ht="15">
      <c r="A37" s="48" t="s">
        <v>767</v>
      </c>
      <c r="B37" s="49" t="s">
        <v>327</v>
      </c>
      <c r="C37" s="39">
        <v>0.06300513308858698</v>
      </c>
      <c r="D37" s="45">
        <v>0.0628383968803426</v>
      </c>
    </row>
    <row r="38" spans="1:4" ht="15">
      <c r="A38" s="48" t="s">
        <v>768</v>
      </c>
      <c r="B38" s="49" t="s">
        <v>467</v>
      </c>
      <c r="C38" s="39">
        <v>0.07117125474802768</v>
      </c>
      <c r="D38" s="50">
        <v>0.07098534997200588</v>
      </c>
    </row>
    <row r="39" spans="1:4" ht="15">
      <c r="A39" s="48" t="s">
        <v>769</v>
      </c>
      <c r="B39" s="49" t="s">
        <v>639</v>
      </c>
      <c r="C39" s="39">
        <v>0.05440111703419732</v>
      </c>
      <c r="D39" s="45">
        <v>0.05426141550188321</v>
      </c>
    </row>
    <row r="40" spans="1:4" ht="15">
      <c r="A40" s="48" t="s">
        <v>770</v>
      </c>
      <c r="B40" s="49" t="s">
        <v>345</v>
      </c>
      <c r="C40" s="39">
        <v>0.07950044846447496</v>
      </c>
      <c r="D40" s="50">
        <v>0.07933934844708143</v>
      </c>
    </row>
    <row r="41" spans="1:4" ht="15">
      <c r="A41" s="48" t="s">
        <v>771</v>
      </c>
      <c r="B41" s="49" t="s">
        <v>501</v>
      </c>
      <c r="C41" s="39">
        <v>0.07483356099872569</v>
      </c>
      <c r="D41" s="45">
        <v>0.0746259844018109</v>
      </c>
    </row>
    <row r="42" spans="1:4" ht="15">
      <c r="A42" s="48" t="s">
        <v>772</v>
      </c>
      <c r="B42" s="49" t="s">
        <v>353</v>
      </c>
      <c r="C42" s="39">
        <v>0.06830679076323676</v>
      </c>
      <c r="D42" s="50">
        <v>0.06813628873340435</v>
      </c>
    </row>
    <row r="43" spans="1:4" ht="15">
      <c r="A43" s="48" t="s">
        <v>773</v>
      </c>
      <c r="B43" s="49" t="s">
        <v>369</v>
      </c>
      <c r="C43" s="39">
        <v>0.1707489197420919</v>
      </c>
      <c r="D43" s="45">
        <v>0.1702868881109311</v>
      </c>
    </row>
    <row r="44" spans="1:4" ht="15">
      <c r="A44" s="48" t="s">
        <v>774</v>
      </c>
      <c r="B44" s="49" t="s">
        <v>233</v>
      </c>
      <c r="C44" s="39">
        <v>0.050709046117602366</v>
      </c>
      <c r="D44" s="50">
        <v>0.051145485902561745</v>
      </c>
    </row>
    <row r="45" spans="1:4" ht="15">
      <c r="A45" s="48" t="s">
        <v>775</v>
      </c>
      <c r="B45" s="49" t="s">
        <v>381</v>
      </c>
      <c r="C45" s="39">
        <v>0.0984029774122893</v>
      </c>
      <c r="D45" s="45">
        <v>0.09816593607597365</v>
      </c>
    </row>
    <row r="46" spans="1:4" ht="15">
      <c r="A46" s="48" t="s">
        <v>776</v>
      </c>
      <c r="B46" s="49" t="s">
        <v>385</v>
      </c>
      <c r="C46" s="39">
        <v>0.12089199324713237</v>
      </c>
      <c r="D46" s="50">
        <v>0.12050961095961396</v>
      </c>
    </row>
    <row r="47" spans="1:4" ht="15">
      <c r="A47" s="48" t="s">
        <v>777</v>
      </c>
      <c r="B47" s="49" t="s">
        <v>303</v>
      </c>
      <c r="C47" s="39">
        <v>0.16347875915752869</v>
      </c>
      <c r="D47" s="45">
        <v>0.16391693695521392</v>
      </c>
    </row>
    <row r="48" spans="1:4" ht="15">
      <c r="A48" s="48" t="s">
        <v>778</v>
      </c>
      <c r="B48" s="49" t="s">
        <v>335</v>
      </c>
      <c r="C48" s="39">
        <v>0.11165975472078575</v>
      </c>
      <c r="D48" s="50">
        <v>0.11145619136087823</v>
      </c>
    </row>
    <row r="49" spans="1:4" ht="15">
      <c r="A49" s="48" t="s">
        <v>779</v>
      </c>
      <c r="B49" s="49" t="s">
        <v>389</v>
      </c>
      <c r="C49" s="39">
        <v>0.06203235268175609</v>
      </c>
      <c r="D49" s="45">
        <v>0.06185661187038173</v>
      </c>
    </row>
    <row r="50" spans="1:4" ht="15">
      <c r="A50" s="48" t="s">
        <v>780</v>
      </c>
      <c r="B50" s="49" t="s">
        <v>393</v>
      </c>
      <c r="C50" s="39">
        <v>0.14898936189450834</v>
      </c>
      <c r="D50" s="50">
        <v>0.14840567932344087</v>
      </c>
    </row>
    <row r="51" spans="1:4" ht="15">
      <c r="A51" s="48" t="s">
        <v>781</v>
      </c>
      <c r="B51" s="49" t="s">
        <v>395</v>
      </c>
      <c r="C51" s="39">
        <v>0.08408296396699463</v>
      </c>
      <c r="D51" s="45">
        <v>0.08384877396220458</v>
      </c>
    </row>
    <row r="52" spans="1:4" ht="15">
      <c r="A52" s="48" t="s">
        <v>782</v>
      </c>
      <c r="B52" s="49" t="s">
        <v>271</v>
      </c>
      <c r="C52" s="39">
        <v>0.10556136648597854</v>
      </c>
      <c r="D52" s="50">
        <v>0.10533384086727468</v>
      </c>
    </row>
    <row r="53" spans="1:4" ht="15">
      <c r="A53" s="48" t="s">
        <v>783</v>
      </c>
      <c r="B53" s="49" t="s">
        <v>173</v>
      </c>
      <c r="C53" s="39">
        <v>0.19219256132142026</v>
      </c>
      <c r="D53" s="45">
        <v>0.19218147901319904</v>
      </c>
    </row>
    <row r="54" spans="1:4" ht="15">
      <c r="A54" s="48" t="s">
        <v>784</v>
      </c>
      <c r="B54" s="49" t="s">
        <v>115</v>
      </c>
      <c r="C54" s="39">
        <v>0.06844441517217369</v>
      </c>
      <c r="D54" s="50">
        <v>0.06826415246911291</v>
      </c>
    </row>
    <row r="55" spans="1:4" ht="15">
      <c r="A55" s="48" t="s">
        <v>785</v>
      </c>
      <c r="B55" s="49" t="s">
        <v>409</v>
      </c>
      <c r="C55" s="39">
        <v>0.13653633822723588</v>
      </c>
      <c r="D55" s="45">
        <v>0.1361446929981276</v>
      </c>
    </row>
    <row r="56" spans="1:4" ht="15">
      <c r="A56" s="48" t="s">
        <v>786</v>
      </c>
      <c r="B56" s="49" t="s">
        <v>45</v>
      </c>
      <c r="C56" s="39">
        <v>0.35593791719119533</v>
      </c>
      <c r="D56" s="50">
        <v>0.3567012682352401</v>
      </c>
    </row>
    <row r="57" spans="1:4" ht="15">
      <c r="A57" s="48" t="s">
        <v>787</v>
      </c>
      <c r="B57" s="49" t="s">
        <v>137</v>
      </c>
      <c r="C57" s="39">
        <v>0.15658259551029602</v>
      </c>
      <c r="D57" s="45">
        <v>0.15652048038119096</v>
      </c>
    </row>
    <row r="58" spans="1:4" ht="15">
      <c r="A58" s="48" t="s">
        <v>788</v>
      </c>
      <c r="B58" s="49" t="s">
        <v>429</v>
      </c>
      <c r="C58" s="39">
        <v>0.08070006629714498</v>
      </c>
      <c r="D58" s="50">
        <v>0.08046709008040008</v>
      </c>
    </row>
    <row r="59" spans="1:4" ht="15">
      <c r="A59" s="48" t="s">
        <v>789</v>
      </c>
      <c r="B59" s="49" t="s">
        <v>557</v>
      </c>
      <c r="C59" s="39">
        <v>0.14944340761999308</v>
      </c>
      <c r="D59" s="45">
        <v>0.14899396563058212</v>
      </c>
    </row>
    <row r="60" spans="1:4" ht="15">
      <c r="A60" s="48" t="s">
        <v>790</v>
      </c>
      <c r="B60" s="49" t="s">
        <v>613</v>
      </c>
      <c r="C60" s="39">
        <v>0.13661107756286042</v>
      </c>
      <c r="D60" s="50">
        <v>0.13628817703453822</v>
      </c>
    </row>
    <row r="61" spans="1:4" ht="15">
      <c r="A61" s="48" t="s">
        <v>791</v>
      </c>
      <c r="B61" s="49" t="s">
        <v>449</v>
      </c>
      <c r="C61" s="39">
        <v>0.08306148084675014</v>
      </c>
      <c r="D61" s="45">
        <v>0.08300061233308532</v>
      </c>
    </row>
    <row r="62" spans="1:4" ht="15">
      <c r="A62" s="48" t="s">
        <v>792</v>
      </c>
      <c r="B62" s="49" t="s">
        <v>447</v>
      </c>
      <c r="C62" s="39">
        <v>0.07659389440079944</v>
      </c>
      <c r="D62" s="50">
        <v>0.07640570556361181</v>
      </c>
    </row>
    <row r="63" spans="1:4" ht="15">
      <c r="A63" s="48" t="s">
        <v>793</v>
      </c>
      <c r="B63" s="49" t="s">
        <v>357</v>
      </c>
      <c r="C63" s="39">
        <v>0.08515634000487907</v>
      </c>
      <c r="D63" s="45">
        <v>0.08490783924889705</v>
      </c>
    </row>
    <row r="64" spans="1:4" ht="15">
      <c r="A64" s="48" t="s">
        <v>794</v>
      </c>
      <c r="B64" s="49" t="s">
        <v>67</v>
      </c>
      <c r="C64" s="39">
        <v>0.09061044990645321</v>
      </c>
      <c r="D64" s="45">
        <v>0.09055752833563094</v>
      </c>
    </row>
    <row r="65" spans="1:4" ht="15">
      <c r="A65" s="48" t="s">
        <v>795</v>
      </c>
      <c r="B65" s="49" t="s">
        <v>463</v>
      </c>
      <c r="C65" s="39">
        <v>0.07221394057297507</v>
      </c>
      <c r="D65" s="45">
        <v>0.07220606365291178</v>
      </c>
    </row>
    <row r="66" spans="1:4" ht="15">
      <c r="A66" s="48" t="s">
        <v>796</v>
      </c>
      <c r="B66" s="49" t="s">
        <v>119</v>
      </c>
      <c r="C66" s="39">
        <v>0.27274528520694297</v>
      </c>
      <c r="D66" s="45">
        <v>0.272664351472956</v>
      </c>
    </row>
    <row r="67" spans="1:4" ht="15">
      <c r="A67" s="48" t="s">
        <v>797</v>
      </c>
      <c r="B67" s="49" t="s">
        <v>565</v>
      </c>
      <c r="C67" s="39">
        <v>0.061978654781114056</v>
      </c>
      <c r="D67" s="45">
        <v>0.06189604444264256</v>
      </c>
    </row>
    <row r="68" spans="1:4" ht="15">
      <c r="A68" s="48" t="s">
        <v>798</v>
      </c>
      <c r="B68" s="49" t="s">
        <v>103</v>
      </c>
      <c r="C68" s="39">
        <v>0.0950998119991269</v>
      </c>
      <c r="D68" s="45">
        <v>0.0949194896164535</v>
      </c>
    </row>
    <row r="69" spans="1:4" ht="15">
      <c r="A69" s="48" t="s">
        <v>799</v>
      </c>
      <c r="B69" s="49" t="s">
        <v>563</v>
      </c>
      <c r="C69" s="39">
        <v>0.07775890395101792</v>
      </c>
      <c r="D69" s="45">
        <v>0.07756458752179296</v>
      </c>
    </row>
    <row r="70" spans="1:4" ht="15">
      <c r="A70" s="48" t="s">
        <v>800</v>
      </c>
      <c r="B70" s="49" t="s">
        <v>471</v>
      </c>
      <c r="C70" s="39">
        <v>0.0915911113356864</v>
      </c>
      <c r="D70" s="45">
        <v>0.0913720550706077</v>
      </c>
    </row>
    <row r="71" spans="1:4" ht="15">
      <c r="A71" s="48" t="s">
        <v>801</v>
      </c>
      <c r="B71" s="49" t="s">
        <v>479</v>
      </c>
      <c r="C71" s="39">
        <v>0.07218996579458684</v>
      </c>
      <c r="D71" s="45">
        <v>0.07203231979412383</v>
      </c>
    </row>
    <row r="72" spans="1:4" ht="15">
      <c r="A72" s="48" t="s">
        <v>802</v>
      </c>
      <c r="B72" s="49" t="s">
        <v>481</v>
      </c>
      <c r="C72" s="39">
        <v>0.07241707394434185</v>
      </c>
      <c r="D72" s="45">
        <v>0.07215688782189479</v>
      </c>
    </row>
    <row r="73" spans="1:4" ht="15">
      <c r="A73" s="48" t="s">
        <v>803</v>
      </c>
      <c r="B73" s="49" t="s">
        <v>489</v>
      </c>
      <c r="C73" s="39">
        <v>0.25502217236922115</v>
      </c>
      <c r="D73" s="45">
        <v>0.25574547357889416</v>
      </c>
    </row>
    <row r="74" spans="1:4" ht="15">
      <c r="A74" s="48" t="s">
        <v>804</v>
      </c>
      <c r="B74" s="49" t="s">
        <v>499</v>
      </c>
      <c r="C74" s="39">
        <v>0.0640689949993323</v>
      </c>
      <c r="D74" s="45">
        <v>0.06397605448003643</v>
      </c>
    </row>
    <row r="75" spans="1:4" ht="15">
      <c r="A75" s="48" t="s">
        <v>805</v>
      </c>
      <c r="B75" s="49" t="s">
        <v>521</v>
      </c>
      <c r="C75" s="39">
        <v>0.13591620935177284</v>
      </c>
      <c r="D75" s="45">
        <v>0.135633696378215</v>
      </c>
    </row>
    <row r="76" spans="1:4" ht="15">
      <c r="A76" s="48" t="s">
        <v>806</v>
      </c>
      <c r="B76" s="49" t="s">
        <v>77</v>
      </c>
      <c r="C76" s="39">
        <v>0.08849027259747562</v>
      </c>
      <c r="D76" s="45">
        <v>0.08854754109891232</v>
      </c>
    </row>
    <row r="77" spans="1:4" ht="15">
      <c r="A77" s="48" t="s">
        <v>807</v>
      </c>
      <c r="B77" s="49" t="s">
        <v>533</v>
      </c>
      <c r="C77" s="39">
        <v>0.05662305268929062</v>
      </c>
      <c r="D77" s="45">
        <v>0.05645539977570725</v>
      </c>
    </row>
    <row r="78" spans="1:4" ht="15">
      <c r="A78" s="48" t="s">
        <v>808</v>
      </c>
      <c r="B78" s="49" t="s">
        <v>541</v>
      </c>
      <c r="C78" s="39">
        <v>0.073457987083618</v>
      </c>
      <c r="D78" s="45">
        <v>0.07326048280961464</v>
      </c>
    </row>
    <row r="79" spans="1:4" ht="15">
      <c r="A79" s="48" t="s">
        <v>809</v>
      </c>
      <c r="B79" s="49" t="s">
        <v>245</v>
      </c>
      <c r="C79" s="39">
        <v>0.27274528520694297</v>
      </c>
      <c r="D79" s="45">
        <v>0.272664351472956</v>
      </c>
    </row>
    <row r="80" spans="1:4" ht="15">
      <c r="A80" s="48" t="s">
        <v>810</v>
      </c>
      <c r="B80" s="49" t="s">
        <v>545</v>
      </c>
      <c r="C80" s="39">
        <v>0.19475339863820287</v>
      </c>
      <c r="D80" s="45">
        <v>0.19433288655468647</v>
      </c>
    </row>
    <row r="81" spans="1:4" ht="15">
      <c r="A81" s="48" t="s">
        <v>811</v>
      </c>
      <c r="B81" s="49" t="s">
        <v>47</v>
      </c>
      <c r="C81" s="39">
        <v>0.056255495386351675</v>
      </c>
      <c r="D81" s="45">
        <v>0.05609756808547041</v>
      </c>
    </row>
    <row r="82" spans="1:4" ht="15">
      <c r="A82" s="48" t="s">
        <v>812</v>
      </c>
      <c r="B82" s="49" t="s">
        <v>117</v>
      </c>
      <c r="C82" s="39">
        <v>0.27274528520694297</v>
      </c>
      <c r="D82" s="45">
        <v>0.272664351472956</v>
      </c>
    </row>
    <row r="83" spans="1:4" ht="15">
      <c r="A83" s="48" t="s">
        <v>813</v>
      </c>
      <c r="B83" s="49" t="s">
        <v>121</v>
      </c>
      <c r="C83" s="39">
        <v>0.27274528520694297</v>
      </c>
      <c r="D83" s="45">
        <v>0.272664351472956</v>
      </c>
    </row>
    <row r="84" spans="1:4" ht="15">
      <c r="A84" s="48" t="s">
        <v>814</v>
      </c>
      <c r="B84" s="49" t="s">
        <v>185</v>
      </c>
      <c r="C84" s="39">
        <v>0.055056027397121864</v>
      </c>
      <c r="D84" s="45">
        <v>0.0550354924963734</v>
      </c>
    </row>
    <row r="85" spans="1:4" ht="15">
      <c r="A85" s="48" t="s">
        <v>815</v>
      </c>
      <c r="B85" s="49" t="s">
        <v>187</v>
      </c>
      <c r="C85" s="39">
        <v>0.17376610721281222</v>
      </c>
      <c r="D85" s="45">
        <v>0.17354570438947367</v>
      </c>
    </row>
    <row r="86" spans="1:4" ht="15">
      <c r="A86" s="48" t="s">
        <v>816</v>
      </c>
      <c r="B86" s="49" t="s">
        <v>179</v>
      </c>
      <c r="C86" s="39">
        <v>0.09272386276763736</v>
      </c>
      <c r="D86" s="45">
        <v>0.0924929106236666</v>
      </c>
    </row>
    <row r="87" spans="1:4" ht="15">
      <c r="A87" s="48" t="s">
        <v>817</v>
      </c>
      <c r="B87" s="49" t="s">
        <v>581</v>
      </c>
      <c r="C87" s="39">
        <v>0.18528491733622704</v>
      </c>
      <c r="D87" s="45">
        <v>0.18488758254964224</v>
      </c>
    </row>
    <row r="88" spans="1:4" ht="15">
      <c r="A88" s="48" t="s">
        <v>818</v>
      </c>
      <c r="B88" s="49" t="s">
        <v>431</v>
      </c>
      <c r="C88" s="39">
        <v>0.2138603562910629</v>
      </c>
      <c r="D88" s="45">
        <v>0.21341265394654346</v>
      </c>
    </row>
    <row r="89" spans="1:4" ht="15">
      <c r="A89" s="48" t="s">
        <v>819</v>
      </c>
      <c r="B89" s="49" t="s">
        <v>43</v>
      </c>
      <c r="C89" s="39">
        <v>0.17548906653008078</v>
      </c>
      <c r="D89" s="45">
        <v>0.1750403452653315</v>
      </c>
    </row>
    <row r="90" spans="1:4" ht="15">
      <c r="A90" s="48" t="s">
        <v>820</v>
      </c>
      <c r="B90" s="49" t="s">
        <v>599</v>
      </c>
      <c r="C90" s="39">
        <v>0.0824894663020892</v>
      </c>
      <c r="D90" s="45">
        <v>0.08234865615712957</v>
      </c>
    </row>
    <row r="91" spans="1:4" ht="15">
      <c r="A91" s="48" t="s">
        <v>821</v>
      </c>
      <c r="B91" s="49" t="s">
        <v>605</v>
      </c>
      <c r="C91" s="39">
        <v>0.28404558516188283</v>
      </c>
      <c r="D91" s="45">
        <v>0.2845583502505462</v>
      </c>
    </row>
    <row r="92" spans="1:4" ht="15">
      <c r="A92" s="48" t="s">
        <v>822</v>
      </c>
      <c r="B92" s="49" t="s">
        <v>289</v>
      </c>
      <c r="C92" s="39">
        <v>0.07587008450935151</v>
      </c>
      <c r="D92" s="45">
        <v>0.07568688050189876</v>
      </c>
    </row>
    <row r="93" spans="1:4" ht="15">
      <c r="A93" s="48" t="s">
        <v>823</v>
      </c>
      <c r="B93" s="49" t="s">
        <v>611</v>
      </c>
      <c r="C93" s="39">
        <v>0.06335353870021407</v>
      </c>
      <c r="D93" s="45">
        <v>0.0632009832790287</v>
      </c>
    </row>
    <row r="94" spans="1:4" ht="15">
      <c r="A94" s="48" t="s">
        <v>824</v>
      </c>
      <c r="B94" s="49" t="s">
        <v>601</v>
      </c>
      <c r="C94" s="39">
        <v>0.24311735659730205</v>
      </c>
      <c r="D94" s="45">
        <v>0.24271441699924673</v>
      </c>
    </row>
    <row r="95" spans="1:4" ht="15">
      <c r="A95" s="48" t="s">
        <v>825</v>
      </c>
      <c r="B95" s="49" t="s">
        <v>625</v>
      </c>
      <c r="C95" s="39">
        <v>0.015852370634381604</v>
      </c>
      <c r="D95" s="45">
        <v>0.016019690780713112</v>
      </c>
    </row>
    <row r="96" spans="1:4" ht="15">
      <c r="A96" s="48" t="s">
        <v>826</v>
      </c>
      <c r="B96" s="49" t="s">
        <v>641</v>
      </c>
      <c r="C96" s="39">
        <v>0.06505325154478964</v>
      </c>
      <c r="D96" s="45">
        <v>0.06514929336567951</v>
      </c>
    </row>
    <row r="97" spans="1:4" ht="15">
      <c r="A97" s="48" t="s">
        <v>827</v>
      </c>
      <c r="B97" s="49" t="s">
        <v>633</v>
      </c>
      <c r="C97" s="39">
        <v>0.11391719759600241</v>
      </c>
      <c r="D97" s="45">
        <v>0.11362459526775899</v>
      </c>
    </row>
    <row r="98" spans="1:4" ht="15">
      <c r="A98" s="48" t="s">
        <v>828</v>
      </c>
      <c r="B98" s="49" t="s">
        <v>157</v>
      </c>
      <c r="C98" s="39">
        <v>0.09958593465344111</v>
      </c>
      <c r="D98" s="45">
        <v>0.09968732880119757</v>
      </c>
    </row>
    <row r="99" spans="1:4" ht="15">
      <c r="A99" s="48" t="s">
        <v>829</v>
      </c>
      <c r="B99" s="49" t="s">
        <v>631</v>
      </c>
      <c r="C99" s="39">
        <v>0.05955682420916711</v>
      </c>
      <c r="D99" s="45">
        <v>0.059393843511613365</v>
      </c>
    </row>
    <row r="100" spans="1:4" ht="15">
      <c r="A100" s="48" t="s">
        <v>830</v>
      </c>
      <c r="B100" s="49" t="s">
        <v>323</v>
      </c>
      <c r="C100" s="39">
        <v>0.057959803327027395</v>
      </c>
      <c r="D100" s="45">
        <v>0.05782161072552215</v>
      </c>
    </row>
    <row r="101" spans="1:4" ht="15">
      <c r="A101" s="48" t="s">
        <v>831</v>
      </c>
      <c r="B101" s="49" t="s">
        <v>649</v>
      </c>
      <c r="C101" s="39">
        <v>0.13550967983236165</v>
      </c>
      <c r="D101" s="45">
        <v>0.13532882657560716</v>
      </c>
    </row>
    <row r="102" spans="1:4" ht="15">
      <c r="A102" s="48" t="s">
        <v>832</v>
      </c>
      <c r="B102" s="49" t="s">
        <v>659</v>
      </c>
      <c r="C102" s="39">
        <v>0.06359417721830574</v>
      </c>
      <c r="D102" s="45">
        <v>0.06341004407948135</v>
      </c>
    </row>
    <row r="103" spans="1:4" ht="15">
      <c r="A103" s="48" t="s">
        <v>833</v>
      </c>
      <c r="B103" s="49" t="s">
        <v>655</v>
      </c>
      <c r="C103" s="39">
        <v>0.059548593561929215</v>
      </c>
      <c r="D103" s="45">
        <v>0.05939922527255151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JULY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834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838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839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840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841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842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843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844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845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26,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846</v>
      </c>
      <c r="C21" s="12">
        <v>152</v>
      </c>
      <c r="D21" s="12">
        <v>136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847</v>
      </c>
      <c r="C22" s="13">
        <v>38</v>
      </c>
      <c r="D22" s="13">
        <v>32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848</v>
      </c>
      <c r="C23" s="13">
        <v>240</v>
      </c>
      <c r="D23" s="13">
        <v>263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849</v>
      </c>
      <c r="C24" s="13">
        <v>311</v>
      </c>
      <c r="D24" s="13">
        <v>329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850</v>
      </c>
      <c r="C25" s="13">
        <v>372</v>
      </c>
      <c r="D25" s="13">
        <v>383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851</v>
      </c>
      <c r="C26" s="13">
        <v>365</v>
      </c>
      <c r="D26" s="13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852</v>
      </c>
      <c r="C27" s="13">
        <v>273</v>
      </c>
      <c r="D27" s="13">
        <v>288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853</v>
      </c>
      <c r="C28" s="13">
        <v>265</v>
      </c>
      <c r="D28" s="13">
        <v>280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854</v>
      </c>
      <c r="C29" s="13">
        <v>342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855</v>
      </c>
      <c r="C30" s="14">
        <v>340</v>
      </c>
      <c r="D30" s="14">
        <v>352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26,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856</v>
      </c>
      <c r="C35" s="19">
        <v>469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857</v>
      </c>
      <c r="C36" s="19">
        <v>267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858</v>
      </c>
      <c r="C37" s="19">
        <v>314</v>
      </c>
      <c r="D37" s="19">
        <v>324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859</v>
      </c>
      <c r="C38" s="19">
        <v>284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860</v>
      </c>
      <c r="C39" s="19">
        <v>190</v>
      </c>
      <c r="D39" s="19">
        <v>214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861</v>
      </c>
      <c r="C40" s="19">
        <v>206</v>
      </c>
      <c r="D40" s="19">
        <v>228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862</v>
      </c>
      <c r="C41" s="19">
        <v>230</v>
      </c>
      <c r="D41" s="19">
        <v>251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863</v>
      </c>
      <c r="C42" s="20">
        <v>243</v>
      </c>
      <c r="D42" s="20">
        <v>263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26,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864</v>
      </c>
      <c r="C47" s="19">
        <v>699</v>
      </c>
      <c r="D47" s="19">
        <v>700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865</v>
      </c>
      <c r="C48" s="19">
        <v>398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866</v>
      </c>
      <c r="C49" s="19">
        <v>380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867</v>
      </c>
      <c r="C50" s="19">
        <v>275</v>
      </c>
      <c r="D50" s="19">
        <v>277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868</v>
      </c>
      <c r="C51" s="19">
        <v>201</v>
      </c>
      <c r="D51" s="19">
        <v>213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869</v>
      </c>
      <c r="C52" s="20">
        <v>204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26,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870</v>
      </c>
      <c r="C57" s="19">
        <v>710</v>
      </c>
      <c r="D57" s="19">
        <v>711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871</v>
      </c>
      <c r="C58" s="19">
        <v>427</v>
      </c>
      <c r="D58" s="19">
        <v>416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872</v>
      </c>
      <c r="C59" s="19">
        <v>448</v>
      </c>
      <c r="D59" s="19">
        <v>449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873</v>
      </c>
      <c r="C60" s="20">
        <v>314</v>
      </c>
      <c r="D60" s="20">
        <v>315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26,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491</v>
      </c>
      <c r="C65" s="24">
        <v>630</v>
      </c>
      <c r="D65" s="25">
        <v>687</v>
      </c>
      <c r="E65" s="26">
        <v>733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227</v>
      </c>
      <c r="D66" s="29">
        <v>468</v>
      </c>
      <c r="E66" s="30">
        <v>492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274</v>
      </c>
      <c r="E67" s="30">
        <v>337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JULY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874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879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880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881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883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884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885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JULY 26,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21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121</v>
      </c>
      <c r="D22" s="13">
        <v>99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460</v>
      </c>
      <c r="D23" s="13">
        <v>451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270</v>
      </c>
      <c r="D24" s="13">
        <v>265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367</v>
      </c>
      <c r="D25" s="13">
        <v>378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368</v>
      </c>
      <c r="D26" s="13">
        <v>379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330</v>
      </c>
      <c r="D27" s="13">
        <v>338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325</v>
      </c>
      <c r="D28" s="13">
        <v>331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361</v>
      </c>
      <c r="D29" s="13">
        <v>370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361</v>
      </c>
      <c r="D30" s="14">
        <v>370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JULY 26,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463</v>
      </c>
      <c r="D35" s="19">
        <v>455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407</v>
      </c>
      <c r="D36" s="19">
        <v>399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532</v>
      </c>
      <c r="D37" s="19">
        <v>523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300</v>
      </c>
      <c r="D38" s="19">
        <v>300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290</v>
      </c>
      <c r="D39" s="19">
        <v>290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299</v>
      </c>
      <c r="D40" s="19">
        <v>302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289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328</v>
      </c>
      <c r="D42" s="20">
        <v>326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JULY 26,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639</v>
      </c>
      <c r="D47" s="19">
        <v>639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378</v>
      </c>
      <c r="D48" s="19">
        <v>351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629</v>
      </c>
      <c r="D49" s="19">
        <v>617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346</v>
      </c>
      <c r="D50" s="19">
        <v>333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319</v>
      </c>
      <c r="D51" s="19">
        <v>317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305</v>
      </c>
      <c r="D52" s="20">
        <v>302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JULY 26,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589</v>
      </c>
      <c r="D57" s="19">
        <v>565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462</v>
      </c>
      <c r="D58" s="19">
        <v>445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674</v>
      </c>
      <c r="D59" s="19">
        <v>665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381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JULY 26,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532</v>
      </c>
      <c r="D65" s="25">
        <v>544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515</v>
      </c>
      <c r="D66" s="29">
        <v>630</v>
      </c>
      <c r="E66" s="30">
        <v>705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245</v>
      </c>
      <c r="E67" s="30">
        <v>369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JULY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918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JULY 26,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247</v>
      </c>
      <c r="D14" s="26">
        <v>206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JULY 26,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JULY 26,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2403</v>
      </c>
      <c r="D17" s="26">
        <v>5237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1417</v>
      </c>
      <c r="D18" s="30">
        <v>4606</v>
      </c>
      <c r="E18" s="3"/>
    </row>
    <row r="19" spans="1:5" ht="15" customHeight="1" thickBot="1">
      <c r="A19" s="32">
        <v>3</v>
      </c>
      <c r="B19" s="33"/>
      <c r="C19" s="34"/>
      <c r="D19" s="36">
        <v>1673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JULY 26,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JULY 26,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161</v>
      </c>
      <c r="C40" s="67">
        <v>75</v>
      </c>
      <c r="D40" s="68">
        <v>75</v>
      </c>
    </row>
    <row r="41" spans="1:4" ht="15">
      <c r="A41" s="65" t="s">
        <v>743</v>
      </c>
      <c r="B41" s="69" t="s">
        <v>169</v>
      </c>
      <c r="C41" s="67">
        <v>75</v>
      </c>
      <c r="D41" s="68">
        <v>75</v>
      </c>
    </row>
    <row r="42" spans="1:4" ht="15">
      <c r="A42" s="65" t="s">
        <v>744</v>
      </c>
      <c r="B42" s="69" t="s">
        <v>505</v>
      </c>
      <c r="C42" s="67">
        <v>75</v>
      </c>
      <c r="D42" s="68">
        <v>75</v>
      </c>
    </row>
    <row r="43" spans="1:4" ht="15">
      <c r="A43" s="65" t="s">
        <v>745</v>
      </c>
      <c r="B43" s="69" t="s">
        <v>165</v>
      </c>
      <c r="C43" s="67">
        <v>75</v>
      </c>
      <c r="D43" s="68">
        <v>75</v>
      </c>
    </row>
    <row r="44" spans="1:4" ht="15">
      <c r="A44" s="65" t="s">
        <v>746</v>
      </c>
      <c r="B44" s="69" t="s">
        <v>163</v>
      </c>
      <c r="C44" s="67">
        <v>75</v>
      </c>
      <c r="D44" s="68">
        <v>75</v>
      </c>
    </row>
    <row r="45" spans="1:4" ht="15">
      <c r="A45" s="65" t="s">
        <v>747</v>
      </c>
      <c r="B45" s="69" t="s">
        <v>181</v>
      </c>
      <c r="C45" s="67">
        <v>75</v>
      </c>
      <c r="D45" s="68">
        <v>75</v>
      </c>
    </row>
    <row r="46" spans="1:4" ht="15">
      <c r="A46" s="65" t="s">
        <v>748</v>
      </c>
      <c r="B46" s="69" t="s">
        <v>153</v>
      </c>
      <c r="C46" s="67">
        <v>75</v>
      </c>
      <c r="D46" s="68">
        <v>75</v>
      </c>
    </row>
    <row r="47" spans="1:4" ht="15">
      <c r="A47" s="65" t="s">
        <v>749</v>
      </c>
      <c r="B47" s="69" t="s">
        <v>205</v>
      </c>
      <c r="C47" s="67">
        <v>75</v>
      </c>
      <c r="D47" s="68">
        <v>75</v>
      </c>
    </row>
    <row r="48" spans="1:4" ht="15">
      <c r="A48" s="65" t="s">
        <v>750</v>
      </c>
      <c r="B48" s="69" t="s">
        <v>237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235</v>
      </c>
      <c r="C50" s="67">
        <v>75</v>
      </c>
      <c r="D50" s="68">
        <v>75</v>
      </c>
    </row>
    <row r="51" spans="1:4" ht="15">
      <c r="A51" s="65" t="s">
        <v>753</v>
      </c>
      <c r="B51" s="69" t="s">
        <v>247</v>
      </c>
      <c r="C51" s="67">
        <v>75</v>
      </c>
      <c r="D51" s="68">
        <v>75</v>
      </c>
    </row>
    <row r="52" spans="1:4" ht="15">
      <c r="A52" s="65" t="s">
        <v>754</v>
      </c>
      <c r="B52" s="69" t="s">
        <v>249</v>
      </c>
      <c r="C52" s="67">
        <v>75</v>
      </c>
      <c r="D52" s="68">
        <v>75</v>
      </c>
    </row>
    <row r="53" spans="1:4" ht="15">
      <c r="A53" s="65" t="s">
        <v>755</v>
      </c>
      <c r="B53" s="69" t="s">
        <v>215</v>
      </c>
      <c r="C53" s="67">
        <v>75</v>
      </c>
      <c r="D53" s="68">
        <v>75</v>
      </c>
    </row>
    <row r="54" spans="1:4" ht="15">
      <c r="A54" s="65" t="s">
        <v>756</v>
      </c>
      <c r="B54" s="69" t="s">
        <v>361</v>
      </c>
      <c r="C54" s="67">
        <v>75</v>
      </c>
      <c r="D54" s="68">
        <v>75</v>
      </c>
    </row>
    <row r="55" spans="1:4" ht="15">
      <c r="A55" s="65" t="s">
        <v>757</v>
      </c>
      <c r="B55" s="69" t="s">
        <v>269</v>
      </c>
      <c r="C55" s="67">
        <v>75</v>
      </c>
      <c r="D55" s="68">
        <v>75</v>
      </c>
    </row>
    <row r="56" spans="1:4" ht="15">
      <c r="A56" s="65" t="s">
        <v>758</v>
      </c>
      <c r="B56" s="69" t="s">
        <v>261</v>
      </c>
      <c r="C56" s="67">
        <v>75</v>
      </c>
      <c r="D56" s="68">
        <v>75</v>
      </c>
    </row>
    <row r="57" spans="1:4" ht="15">
      <c r="A57" s="65" t="s">
        <v>759</v>
      </c>
      <c r="B57" s="69" t="s">
        <v>279</v>
      </c>
      <c r="C57" s="67">
        <v>75</v>
      </c>
      <c r="D57" s="68">
        <v>75</v>
      </c>
    </row>
    <row r="58" spans="1:4" ht="15">
      <c r="A58" s="65" t="s">
        <v>760</v>
      </c>
      <c r="B58" s="69" t="s">
        <v>331</v>
      </c>
      <c r="C58" s="67">
        <v>75</v>
      </c>
      <c r="D58" s="68">
        <v>75</v>
      </c>
    </row>
    <row r="59" spans="1:4" ht="15">
      <c r="A59" s="65" t="s">
        <v>761</v>
      </c>
      <c r="B59" s="69" t="s">
        <v>281</v>
      </c>
      <c r="C59" s="67">
        <v>75</v>
      </c>
      <c r="D59" s="68">
        <v>75</v>
      </c>
    </row>
    <row r="60" spans="1:4" ht="15">
      <c r="A60" s="65" t="s">
        <v>762</v>
      </c>
      <c r="B60" s="69" t="s">
        <v>291</v>
      </c>
      <c r="C60" s="67">
        <v>75</v>
      </c>
      <c r="D60" s="68">
        <v>75</v>
      </c>
    </row>
    <row r="61" spans="1:4" ht="15">
      <c r="A61" s="65" t="s">
        <v>763</v>
      </c>
      <c r="B61" s="69" t="s">
        <v>251</v>
      </c>
      <c r="C61" s="67">
        <v>75</v>
      </c>
      <c r="D61" s="68">
        <v>75</v>
      </c>
    </row>
    <row r="62" spans="1:4" ht="15">
      <c r="A62" s="65" t="s">
        <v>764</v>
      </c>
      <c r="B62" s="69" t="s">
        <v>297</v>
      </c>
      <c r="C62" s="67">
        <v>75</v>
      </c>
      <c r="D62" s="68">
        <v>75</v>
      </c>
    </row>
    <row r="63" spans="1:4" ht="15">
      <c r="A63" s="65" t="s">
        <v>765</v>
      </c>
      <c r="B63" s="69" t="s">
        <v>325</v>
      </c>
      <c r="C63" s="67">
        <v>75</v>
      </c>
      <c r="D63" s="68">
        <v>75</v>
      </c>
    </row>
    <row r="64" spans="1:4" ht="15">
      <c r="A64" s="65" t="s">
        <v>766</v>
      </c>
      <c r="B64" s="69" t="s">
        <v>635</v>
      </c>
      <c r="C64" s="67">
        <v>75</v>
      </c>
      <c r="D64" s="68">
        <v>75</v>
      </c>
    </row>
    <row r="65" spans="1:4" ht="15">
      <c r="A65" s="65" t="s">
        <v>767</v>
      </c>
      <c r="B65" s="69" t="s">
        <v>327</v>
      </c>
      <c r="C65" s="67">
        <v>75</v>
      </c>
      <c r="D65" s="68">
        <v>75</v>
      </c>
    </row>
    <row r="66" spans="1:4" ht="15">
      <c r="A66" s="65" t="s">
        <v>768</v>
      </c>
      <c r="B66" s="69" t="s">
        <v>467</v>
      </c>
      <c r="C66" s="67">
        <v>75</v>
      </c>
      <c r="D66" s="68">
        <v>75</v>
      </c>
    </row>
    <row r="67" spans="1:4" ht="15">
      <c r="A67" s="65" t="s">
        <v>769</v>
      </c>
      <c r="B67" s="69" t="s">
        <v>639</v>
      </c>
      <c r="C67" s="67">
        <v>75</v>
      </c>
      <c r="D67" s="68">
        <v>75</v>
      </c>
    </row>
    <row r="68" spans="1:4" ht="15">
      <c r="A68" s="65" t="s">
        <v>770</v>
      </c>
      <c r="B68" s="69" t="s">
        <v>345</v>
      </c>
      <c r="C68" s="67">
        <v>75</v>
      </c>
      <c r="D68" s="68">
        <v>75</v>
      </c>
    </row>
    <row r="69" spans="1:4" ht="15">
      <c r="A69" s="65" t="s">
        <v>771</v>
      </c>
      <c r="B69" s="69" t="s">
        <v>501</v>
      </c>
      <c r="C69" s="67">
        <v>75</v>
      </c>
      <c r="D69" s="68">
        <v>75</v>
      </c>
    </row>
    <row r="70" spans="1:4" ht="15">
      <c r="A70" s="65" t="s">
        <v>772</v>
      </c>
      <c r="B70" s="69" t="s">
        <v>353</v>
      </c>
      <c r="C70" s="67">
        <v>75</v>
      </c>
      <c r="D70" s="68">
        <v>75</v>
      </c>
    </row>
    <row r="71" spans="1:4" ht="15">
      <c r="A71" s="65" t="s">
        <v>773</v>
      </c>
      <c r="B71" s="69" t="s">
        <v>369</v>
      </c>
      <c r="C71" s="67">
        <v>75</v>
      </c>
      <c r="D71" s="68">
        <v>75</v>
      </c>
    </row>
    <row r="72" spans="1:4" ht="15">
      <c r="A72" s="65" t="s">
        <v>774</v>
      </c>
      <c r="B72" s="69" t="s">
        <v>233</v>
      </c>
      <c r="C72" s="67">
        <v>75</v>
      </c>
      <c r="D72" s="68">
        <v>75</v>
      </c>
    </row>
    <row r="73" spans="1:4" ht="15">
      <c r="A73" s="65" t="s">
        <v>775</v>
      </c>
      <c r="B73" s="69" t="s">
        <v>381</v>
      </c>
      <c r="C73" s="67">
        <v>75</v>
      </c>
      <c r="D73" s="68">
        <v>75</v>
      </c>
    </row>
    <row r="74" spans="1:4" ht="15">
      <c r="A74" s="65" t="s">
        <v>776</v>
      </c>
      <c r="B74" s="69" t="s">
        <v>385</v>
      </c>
      <c r="C74" s="67">
        <v>75</v>
      </c>
      <c r="D74" s="68">
        <v>75</v>
      </c>
    </row>
    <row r="75" spans="1:4" ht="15">
      <c r="A75" s="65" t="s">
        <v>777</v>
      </c>
      <c r="B75" s="69" t="s">
        <v>303</v>
      </c>
      <c r="C75" s="67">
        <v>75</v>
      </c>
      <c r="D75" s="68">
        <v>75</v>
      </c>
    </row>
    <row r="76" spans="1:4" ht="15">
      <c r="A76" s="65" t="s">
        <v>778</v>
      </c>
      <c r="B76" s="69" t="s">
        <v>335</v>
      </c>
      <c r="C76" s="67">
        <v>75</v>
      </c>
      <c r="D76" s="68">
        <v>75</v>
      </c>
    </row>
    <row r="77" spans="1:4" ht="15">
      <c r="A77" s="65" t="s">
        <v>779</v>
      </c>
      <c r="B77" s="69" t="s">
        <v>389</v>
      </c>
      <c r="C77" s="67">
        <v>75</v>
      </c>
      <c r="D77" s="68">
        <v>75</v>
      </c>
    </row>
    <row r="78" spans="1:4" ht="15">
      <c r="A78" s="65" t="s">
        <v>780</v>
      </c>
      <c r="B78" s="69" t="s">
        <v>393</v>
      </c>
      <c r="C78" s="67">
        <v>75</v>
      </c>
      <c r="D78" s="68">
        <v>75</v>
      </c>
    </row>
    <row r="79" spans="1:4" ht="15">
      <c r="A79" s="65" t="s">
        <v>781</v>
      </c>
      <c r="B79" s="69" t="s">
        <v>395</v>
      </c>
      <c r="C79" s="67">
        <v>75</v>
      </c>
      <c r="D79" s="68">
        <v>75</v>
      </c>
    </row>
    <row r="80" spans="1:4" ht="15">
      <c r="A80" s="65" t="s">
        <v>782</v>
      </c>
      <c r="B80" s="69" t="s">
        <v>271</v>
      </c>
      <c r="C80" s="67">
        <v>75</v>
      </c>
      <c r="D80" s="68">
        <v>75</v>
      </c>
    </row>
    <row r="81" spans="1:4" ht="15">
      <c r="A81" s="65" t="s">
        <v>783</v>
      </c>
      <c r="B81" s="69" t="s">
        <v>173</v>
      </c>
      <c r="C81" s="67">
        <v>75</v>
      </c>
      <c r="D81" s="68">
        <v>75</v>
      </c>
    </row>
    <row r="82" spans="1:4" ht="15">
      <c r="A82" s="65" t="s">
        <v>784</v>
      </c>
      <c r="B82" s="69" t="s">
        <v>115</v>
      </c>
      <c r="C82" s="67">
        <v>75</v>
      </c>
      <c r="D82" s="68">
        <v>75</v>
      </c>
    </row>
    <row r="83" spans="1:4" ht="15">
      <c r="A83" s="65" t="s">
        <v>785</v>
      </c>
      <c r="B83" s="69" t="s">
        <v>409</v>
      </c>
      <c r="C83" s="67">
        <v>75</v>
      </c>
      <c r="D83" s="68">
        <v>75</v>
      </c>
    </row>
    <row r="84" spans="1:4" ht="15">
      <c r="A84" s="65" t="s">
        <v>786</v>
      </c>
      <c r="B84" s="69" t="s">
        <v>45</v>
      </c>
      <c r="C84" s="67">
        <v>75</v>
      </c>
      <c r="D84" s="68">
        <v>75</v>
      </c>
    </row>
    <row r="85" spans="1:4" ht="15">
      <c r="A85" s="65" t="s">
        <v>787</v>
      </c>
      <c r="B85" s="69" t="s">
        <v>137</v>
      </c>
      <c r="C85" s="67">
        <v>75</v>
      </c>
      <c r="D85" s="68">
        <v>75</v>
      </c>
    </row>
    <row r="86" spans="1:4" ht="15">
      <c r="A86" s="65" t="s">
        <v>788</v>
      </c>
      <c r="B86" s="69" t="s">
        <v>429</v>
      </c>
      <c r="C86" s="67">
        <v>75</v>
      </c>
      <c r="D86" s="68">
        <v>75</v>
      </c>
    </row>
    <row r="87" spans="1:4" ht="15">
      <c r="A87" s="65" t="s">
        <v>789</v>
      </c>
      <c r="B87" s="69" t="s">
        <v>557</v>
      </c>
      <c r="C87" s="67">
        <v>75</v>
      </c>
      <c r="D87" s="68">
        <v>75</v>
      </c>
    </row>
    <row r="88" spans="1:4" ht="15">
      <c r="A88" s="65" t="s">
        <v>790</v>
      </c>
      <c r="B88" s="69" t="s">
        <v>613</v>
      </c>
      <c r="C88" s="67">
        <v>75</v>
      </c>
      <c r="D88" s="68">
        <v>75</v>
      </c>
    </row>
    <row r="89" spans="1:4" ht="15">
      <c r="A89" s="65" t="s">
        <v>791</v>
      </c>
      <c r="B89" s="69" t="s">
        <v>449</v>
      </c>
      <c r="C89" s="67">
        <v>75</v>
      </c>
      <c r="D89" s="68">
        <v>75</v>
      </c>
    </row>
    <row r="90" spans="1:4" ht="15">
      <c r="A90" s="65" t="s">
        <v>792</v>
      </c>
      <c r="B90" s="69" t="s">
        <v>447</v>
      </c>
      <c r="C90" s="67">
        <v>75</v>
      </c>
      <c r="D90" s="68">
        <v>75</v>
      </c>
    </row>
    <row r="91" spans="1:4" ht="15">
      <c r="A91" s="65" t="s">
        <v>793</v>
      </c>
      <c r="B91" s="69" t="s">
        <v>357</v>
      </c>
      <c r="C91" s="67">
        <v>75</v>
      </c>
      <c r="D91" s="68">
        <v>75</v>
      </c>
    </row>
    <row r="92" spans="1:4" ht="15">
      <c r="A92" s="65" t="s">
        <v>794</v>
      </c>
      <c r="B92" s="69" t="s">
        <v>67</v>
      </c>
      <c r="C92" s="67">
        <v>75</v>
      </c>
      <c r="D92" s="68">
        <v>75</v>
      </c>
    </row>
    <row r="93" spans="1:4" ht="15">
      <c r="A93" s="65" t="s">
        <v>795</v>
      </c>
      <c r="B93" s="69" t="s">
        <v>463</v>
      </c>
      <c r="C93" s="67">
        <v>75</v>
      </c>
      <c r="D93" s="68">
        <v>75</v>
      </c>
    </row>
    <row r="94" spans="1:4" ht="15">
      <c r="A94" s="65" t="s">
        <v>796</v>
      </c>
      <c r="B94" s="69" t="s">
        <v>119</v>
      </c>
      <c r="C94" s="67">
        <v>75</v>
      </c>
      <c r="D94" s="68">
        <v>75</v>
      </c>
    </row>
    <row r="95" spans="1:4" ht="15">
      <c r="A95" s="65" t="s">
        <v>797</v>
      </c>
      <c r="B95" s="69" t="s">
        <v>565</v>
      </c>
      <c r="C95" s="67">
        <v>75</v>
      </c>
      <c r="D95" s="68">
        <v>75</v>
      </c>
    </row>
    <row r="96" spans="1:4" ht="15">
      <c r="A96" s="65" t="s">
        <v>798</v>
      </c>
      <c r="B96" s="69" t="s">
        <v>103</v>
      </c>
      <c r="C96" s="67">
        <v>75</v>
      </c>
      <c r="D96" s="68">
        <v>75</v>
      </c>
    </row>
    <row r="97" spans="1:4" ht="15">
      <c r="A97" s="65" t="s">
        <v>799</v>
      </c>
      <c r="B97" s="69" t="s">
        <v>563</v>
      </c>
      <c r="C97" s="67">
        <v>75</v>
      </c>
      <c r="D97" s="68">
        <v>75</v>
      </c>
    </row>
    <row r="98" spans="1:4" ht="15">
      <c r="A98" s="65" t="s">
        <v>800</v>
      </c>
      <c r="B98" s="69" t="s">
        <v>471</v>
      </c>
      <c r="C98" s="67">
        <v>75</v>
      </c>
      <c r="D98" s="68">
        <v>75</v>
      </c>
    </row>
    <row r="99" spans="1:4" ht="15">
      <c r="A99" s="65" t="s">
        <v>801</v>
      </c>
      <c r="B99" s="69" t="s">
        <v>479</v>
      </c>
      <c r="C99" s="67">
        <v>75</v>
      </c>
      <c r="D99" s="68">
        <v>75</v>
      </c>
    </row>
    <row r="100" spans="1:4" ht="15">
      <c r="A100" s="65" t="s">
        <v>802</v>
      </c>
      <c r="B100" s="69" t="s">
        <v>481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489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499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521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533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541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545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581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431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605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611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601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625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641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633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631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831</v>
      </c>
      <c r="B129" s="69" t="s">
        <v>649</v>
      </c>
      <c r="C129" s="67">
        <v>75</v>
      </c>
      <c r="D129" s="68">
        <v>75</v>
      </c>
    </row>
    <row r="130" spans="1:4" ht="15">
      <c r="A130" s="65" t="s">
        <v>832</v>
      </c>
      <c r="B130" s="69" t="s">
        <v>659</v>
      </c>
      <c r="C130" s="67">
        <v>75</v>
      </c>
      <c r="D130" s="68">
        <v>75</v>
      </c>
    </row>
    <row r="131" spans="1:4" ht="15">
      <c r="A131" s="65" t="s">
        <v>833</v>
      </c>
      <c r="B131" s="69" t="s">
        <v>655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JULY 26,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927</v>
      </c>
      <c r="B5" s="76">
        <v>0</v>
      </c>
      <c r="C5" s="77">
        <v>0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2022-07-25T14:21:16Z</dcterms:modified>
  <cp:category/>
  <cp:version/>
  <cp:contentType/>
  <cp:contentStatus/>
</cp:coreProperties>
</file>