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ugust 2022\2022-08-11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MARGE'!$A$1:$F$327</definedName>
    <definedName name="_xlnm.Print_Area" localSheetId="0">'OPTIONS - MARGIN INTERVALS'!$A$1:$F$327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<sst xmlns="http://schemas.openxmlformats.org/spreadsheetml/2006/main" count="2612" uniqueCount="1028">
  <si>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</si>
  <si>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</si>
  <si>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</si>
  <si>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</si>
  <si>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</si>
  <si>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</si>
  <si>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</si>
  <si>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</si>
  <si>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</si>
  <si>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</si>
  <si>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</si>
  <si>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</si>
  <si>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</si>
  <si>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</si>
  <si>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</si>
  <si>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</si>
  <si>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</si>
  <si>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</si>
  <si>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</si>
  <si>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</si>
  <si>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</si>
  <si>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</si>
  <si>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</si>
  <si>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</si>
  <si>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</si>
  <si>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</si>
  <si>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</si>
  <si>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</si>
  <si>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</si>
  <si>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</si>
  <si>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</si>
  <si>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</si>
  <si>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</si>
  <si>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</si>
  <si>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</si>
  <si>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</si>
  <si>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</si>
  <si>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</si>
  <si>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</si>
  <si>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11,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</si>
  <si>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</si>
  <si>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</si>
  <si>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</si>
  <si>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</si>
  <si>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</si>
  <si>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</si>
  <si>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</si>
  <si>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</si>
  <si>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</si>
  <si>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</si>
  <si>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</si>
  <si>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</si>
  <si>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</si>
  <si>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</si>
  <si>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</si>
  <si>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</si>
  <si>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</si>
  <si>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</si>
  <si>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</si>
  <si>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</si>
  <si>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</si>
  <si>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</si>
  <si>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</si>
  <si>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</si>
  <si>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</si>
  <si>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</si>
  <si>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</si>
  <si>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</si>
  <si>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</si>
  <si>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</si>
  <si>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</si>
  <si>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</si>
  <si>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</si>
  <si>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</si>
  <si>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</si>
  <si>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</si>
  <si>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</si>
  <si>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</si>
  <si>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</si>
  <si>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</si>
  <si>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</si>
  <si>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</si>
  <si>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</si>
  <si>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</si>
  <si>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</si>
  <si>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</si>
  <si>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</si>
  <si>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</si>
  <si>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</si>
  <si>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</si>
  <si>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</si>
  <si>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</si>
  <si>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</si>
  <si>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</si>
  <si>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</si>
  <si>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</si>
  <si>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</si>
  <si>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</si>
  <si>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</si>
  <si>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</si>
  <si>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</si>
  <si>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</si>
  <si>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</si>
  <si>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</si>
  <si>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</si>
  <si>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</si>
  <si>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</si>
  <si>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</si>
  <si>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</si>
  <si>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</si>
  <si>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</si>
  <si>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</si>
  <si>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</si>
  <si>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</si>
  <si>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</si>
  <si>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</si>
  <si>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</si>
  <si>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</si>
  <si>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</si>
  <si>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</si>
  <si>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</si>
  <si>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</si>
  <si>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</si>
  <si>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</si>
  <si>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</si>
  <si>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</si>
  <si>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</si>
  <si>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</si>
  <si>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</si>
  <si>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</si>
  <si>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</si>
  <si>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</si>
  <si>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</si>
  <si>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</si>
  <si>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</si>
  <si>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</si>
  <si>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</si>
  <si>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</si>
  <si>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</si>
  <si>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</si>
  <si>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</si>
  <si>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</si>
  <si>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</si>
  <si>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</si>
  <si>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</si>
  <si>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</si>
  <si>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</si>
  <si>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</si>
  <si>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</si>
  <si>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</si>
  <si>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</si>
  <si>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</si>
  <si>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</si>
  <si>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</si>
  <si>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</si>
  <si>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</si>
  <si>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</si>
  <si>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</si>
  <si>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</si>
  <si>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</si>
  <si>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</si>
  <si>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</si>
  <si>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</si>
  <si>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</si>
  <si>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</si>
  <si>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</si>
  <si>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</si>
  <si>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</si>
  <si>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</si>
  <si>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</si>
  <si>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</si>
  <si>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</si>
  <si>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</si>
  <si>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</si>
  <si>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</si>
  <si>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</si>
  <si>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</si>
  <si>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</si>
  <si>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</si>
  <si>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</si>
  <si>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</si>
  <si>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</si>
  <si>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</si>
  <si>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</si>
  <si>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</si>
  <si>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</si>
  <si>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</si>
  <si>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</si>
  <si>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</si>
  <si>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</si>
  <si>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</si>
  <si>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</si>
  <si>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</si>
  <si>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</si>
  <si>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</si>
  <si>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</si>
  <si>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</si>
  <si>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</si>
  <si>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</si>
  <si>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</si>
  <si>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</si>
  <si>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</si>
  <si>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</si>
  <si>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</si>
  <si>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</si>
  <si>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</si>
  <si>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</si>
  <si>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</si>
  <si>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</si>
  <si>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</si>
  <si>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</si>
  <si>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</si>
  <si>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</si>
  <si>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</si>
  <si>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</si>
  <si>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</si>
  <si>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</si>
  <si>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</si>
  <si>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</si>
  <si>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</si>
  <si>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</si>
  <si>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</si>
  <si>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</si>
  <si>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</si>
  <si>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</si>
  <si>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</si>
  <si>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</si>
  <si>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</si>
  <si>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</si>
  <si>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</si>
  <si>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</si>
  <si>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</si>
  <si>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</si>
  <si>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</si>
  <si>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</si>
  <si>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</si>
  <si>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</si>
  <si>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</si>
  <si>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</si>
  <si>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</si>
  <si>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</si>
  <si>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</si>
  <si>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</si>
  <si>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</si>
  <si>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</si>
  <si>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</si>
  <si>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</si>
  <si>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</si>
  <si>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</si>
  <si>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</si>
  <si>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</si>
  <si>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</si>
  <si>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</si>
  <si>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</si>
  <si>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</si>
  <si>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</si>
  <si>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</si>
  <si>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</si>
  <si>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</si>
  <si>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</si>
  <si>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</si>
  <si>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</si>
  <si>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</si>
  <si>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</si>
  <si>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</si>
  <si>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</si>
  <si>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</si>
  <si>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</si>
  <si>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</si>
  <si>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</si>
  <si>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</si>
  <si>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</si>
  <si>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</si>
  <si>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</si>
  <si>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</si>
  <si>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</si>
  <si>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</si>
  <si>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</si>
  <si>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</si>
  <si>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</si>
  <si>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</si>
  <si>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</si>
  <si>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</si>
  <si>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</si>
  <si>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</si>
  <si>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</si>
  <si>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</si>
  <si>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</si>
  <si>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</si>
  <si>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</si>
  <si>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</si>
  <si>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</si>
  <si>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</si>
  <si>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</si>
  <si>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</si>
  <si>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</si>
  <si>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</si>
  <si>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</si>
  <si>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</si>
  <si>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</si>
  <si>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</si>
  <si>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</si>
  <si>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</si>
  <si>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</si>
  <si>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</si>
  <si>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</si>
  <si>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</si>
  <si>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</si>
  <si>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</si>
  <si>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</si>
  <si>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</si>
  <si>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</si>
  <si>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</si>
  <si>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</si>
  <si>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</si>
  <si>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</si>
  <si>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</si>
  <si>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</si>
  <si>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</si>
  <si>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</si>
  <si>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</si>
  <si>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</si>
  <si>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</si>
  <si>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</si>
  <si>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</si>
  <si>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</si>
  <si>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</si>
  <si>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</si>
  <si>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</si>
  <si>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</si>
  <si>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</si>
  <si>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</si>
  <si>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</si>
  <si>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</si>
  <si>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</si>
  <si>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</si>
  <si>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</si>
  <si>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</si>
  <si>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</si>
  <si>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</si>
  <si>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</si>
  <si>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</si>
  <si>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</si>
  <si>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</si>
  <si>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</si>
  <si>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</si>
  <si>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</si>
  <si>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</si>
  <si>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</si>
  <si>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</si>
  <si>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</si>
  <si>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</si>
  <si>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</si>
  <si>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</si>
  <si>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</si>
  <si>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</si>
  <si>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</si>
  <si>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</si>
  <si>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</si>
  <si>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</si>
  <si>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</si>
  <si>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</si>
  <si>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</si>
  <si>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</si>
  <si>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</si>
  <si>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</si>
  <si>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</si>
  <si>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</si>
  <si>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</si>
  <si>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</si>
  <si>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</si>
  <si>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</si>
  <si>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</si>
  <si>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</si>
  <si>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</si>
  <si>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</si>
  <si>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</si>
  <si>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</si>
  <si>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</si>
  <si>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</si>
  <si>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</si>
  <si>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</si>
  <si>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</si>
  <si>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</si>
  <si>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</si>
  <si>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</si>
  <si>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</si>
  <si>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</si>
  <si>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</si>
  <si>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</si>
  <si>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</si>
  <si>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</si>
  <si>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</si>
  <si>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</si>
  <si>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</si>
  <si>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</si>
  <si>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</si>
  <si>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</si>
  <si>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</si>
  <si>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</si>
  <si>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</si>
  <si>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</si>
  <si>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</si>
  <si>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</si>
  <si>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</si>
  <si>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</si>
  <si>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</si>
  <si>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</si>
  <si>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</si>
  <si>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</si>
  <si>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</si>
  <si>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</si>
  <si>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</si>
  <si>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</si>
  <si>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</si>
  <si>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</si>
  <si>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</si>
  <si>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</si>
  <si>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</si>
  <si>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</si>
  <si>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</si>
  <si>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</si>
  <si>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</si>
  <si>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</si>
  <si>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</si>
  <si>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</si>
  <si>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</si>
  <si>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</si>
  <si>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</si>
  <si>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</si>
  <si>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</si>
  <si>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</si>
  <si>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</si>
  <si>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</si>
  <si>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</si>
  <si>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</si>
  <si>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</si>
  <si>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</si>
  <si>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</si>
  <si>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</si>
  <si>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</si>
  <si>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</si>
  <si>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</si>
  <si>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</si>
  <si>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</si>
  <si>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</si>
  <si>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</si>
  <si>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</si>
  <si>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</si>
  <si>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</si>
  <si>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</si>
  <si>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</si>
  <si>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</si>
  <si>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</si>
  <si>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</si>
  <si>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</si>
  <si>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</si>
  <si>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</si>
  <si>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</si>
  <si>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</si>
  <si>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</si>
  <si>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</si>
  <si>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</si>
  <si>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</si>
  <si>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</si>
  <si>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</si>
  <si>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</si>
  <si>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</si>
  <si>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</si>
  <si>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</si>
  <si>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</si>
  <si>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</si>
  <si>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</si>
  <si>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</si>
  <si>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</si>
  <si>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</si>
  <si>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</si>
  <si>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</si>
  <si>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</si>
  <si>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</si>
  <si>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</si>
  <si>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</si>
  <si>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</si>
  <si>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</si>
  <si>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</si>
  <si>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</si>
  <si>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</si>
  <si>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</si>
  <si>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</si>
  <si>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</si>
  <si>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</si>
  <si>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</si>
  <si>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</si>
  <si>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</si>
  <si>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</si>
  <si>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</si>
  <si>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</si>
  <si>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</si>
  <si>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</si>
  <si>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</si>
  <si>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</si>
  <si>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</si>
  <si>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</si>
  <si>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</si>
  <si>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</si>
  <si>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</si>
  <si>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</si>
  <si>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</si>
  <si>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</si>
  <si>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</si>
  <si>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</si>
  <si>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</si>
  <si>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</si>
  <si>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</si>
  <si>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</si>
  <si>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</si>
  <si>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</si>
  <si>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</si>
  <si>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</si>
  <si>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</si>
  <si>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</si>
  <si>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</si>
  <si>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</si>
  <si>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</si>
  <si>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</si>
  <si>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</si>
  <si>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</si>
  <si>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</si>
  <si>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</si>
  <si>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</si>
  <si>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</si>
  <si>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</si>
  <si>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</si>
  <si>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</si>
  <si>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</si>
  <si>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</si>
  <si>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</si>
  <si>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</si>
  <si>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</si>
  <si>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</si>
  <si>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</si>
  <si>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</si>
  <si>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</si>
  <si>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</si>
  <si>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</si>
  <si>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</si>
  <si>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</si>
  <si>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</si>
  <si>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</si>
  <si>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</si>
  <si>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</si>
  <si>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</si>
  <si>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</si>
  <si>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</si>
  <si>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</si>
  <si>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</si>
  <si>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</si>
  <si>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</si>
  <si>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</si>
  <si>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</si>
  <si>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</si>
  <si>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</si>
  <si>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</si>
  <si>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</si>
  <si>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</si>
  <si>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</si>
  <si>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</si>
  <si>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</si>
  <si>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</si>
  <si>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</si>
  <si>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</si>
  <si>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</si>
  <si>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</si>
  <si>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</si>
  <si>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</si>
  <si>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</si>
  <si>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</si>
  <si>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</si>
  <si>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</si>
  <si>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</si>
  <si>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</si>
  <si>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</si>
  <si>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</si>
  <si>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</si>
  <si>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</si>
  <si>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</si>
  <si>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</si>
  <si>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</si>
  <si>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</si>
  <si>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</si>
  <si>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</si>
  <si>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</si>
  <si>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</si>
  <si>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</si>
  <si>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</si>
  <si>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</si>
  <si>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</si>
  <si>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</si>
  <si>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</si>
  <si>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</si>
  <si>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</si>
  <si>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</si>
  <si>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</si>
  <si>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</si>
  <si>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</si>
  <si>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</si>
  <si>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</si>
  <si>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</si>
  <si>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</si>
  <si>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</si>
  <si>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</si>
  <si>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</si>
  <si>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</si>
  <si>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</si>
  <si>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</si>
  <si>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</si>
  <si>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</si>
  <si>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</si>
  <si>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</si>
  <si>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</si>
  <si>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</si>
  <si>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</si>
  <si>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</si>
  <si>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</si>
  <si>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</si>
  <si>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</si>
  <si>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</si>
  <si>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</si>
  <si>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</si>
  <si>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</si>
  <si>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</si>
  <si>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</si>
  <si>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</si>
  <si>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</si>
  <si>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</si>
  <si>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</si>
  <si>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</si>
  <si>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</si>
  <si>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</si>
  <si>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</si>
  <si>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</si>
  <si>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</si>
  <si>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</si>
  <si>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</si>
  <si>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</si>
  <si>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</si>
  <si>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</si>
  <si>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</si>
  <si>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</si>
  <si>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</si>
  <si>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</si>
  <si>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</si>
  <si>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</si>
  <si>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</si>
  <si>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</si>
  <si>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</si>
  <si>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</si>
  <si>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</si>
  <si>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</si>
  <si>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</si>
  <si>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</si>
  <si>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</si>
  <si>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</si>
  <si>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</si>
  <si>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</si>
  <si>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</si>
  <si>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</si>
  <si>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</si>
  <si>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</si>
  <si>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</si>
  <si>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</si>
  <si>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</si>
  <si>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</si>
  <si>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</si>
  <si>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</si>
  <si>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</si>
  <si>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</si>
  <si>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</si>
  <si>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</si>
  <si>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</si>
  <si>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</si>
  <si>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</si>
  <si>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</si>
  <si>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</si>
  <si>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</si>
  <si>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</si>
  <si>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</si>
  <si>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</si>
  <si>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</si>
  <si>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</si>
  <si>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</si>
  <si>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</si>
  <si>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</si>
  <si>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</si>
  <si>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</si>
  <si>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</si>
  <si>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</si>
  <si>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</si>
  <si>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</si>
  <si>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</si>
  <si>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</si>
  <si>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</si>
  <si>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</si>
  <si>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</si>
  <si>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</si>
  <si>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</si>
  <si>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</si>
  <si>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</si>
  <si>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</si>
  <si>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</si>
  <si>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</si>
  <si>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</si>
  <si>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</si>
  <si>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</si>
  <si>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</si>
  <si>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</si>
  <si>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</si>
  <si>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</si>
  <si>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</si>
  <si>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</si>
  <si>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</si>
  <si>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</si>
  <si>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</si>
  <si>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</si>
  <si>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</si>
  <si>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</si>
  <si>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</si>
  <si>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</si>
  <si>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</si>
  <si>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</si>
  <si>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</si>
  <si>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</si>
  <si>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</si>
  <si>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</si>
  <si>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</si>
  <si>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</si>
  <si>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</si>
  <si>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</si>
  <si>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</si>
  <si>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</si>
  <si>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</si>
  <si>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</si>
  <si>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</si>
  <si>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</si>
  <si>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</si>
  <si>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</si>
  <si>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</si>
  <si>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</si>
  <si>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</si>
  <si>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</si>
  <si>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</si>
  <si>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</si>
  <si>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</si>
  <si>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</si>
  <si>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</si>
  <si>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</si>
  <si>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</si>
  <si>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</si>
  <si>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</si>
  <si>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</si>
  <si>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</si>
  <si>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</si>
  <si>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</si>
  <si>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</si>
  <si>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</si>
  <si>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</si>
  <si>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</si>
  <si>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</si>
  <si>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</si>
  <si>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</si>
  <si>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</si>
  <si>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</si>
  <si>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</si>
  <si>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</si>
  <si>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</si>
  <si>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</si>
  <si>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</si>
  <si>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</si>
  <si>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</si>
  <si>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</si>
  <si>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</si>
  <si>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</si>
  <si>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</si>
  <si>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</si>
  <si>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</si>
  <si>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</si>
  <si>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</si>
  <si>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</si>
  <si>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</si>
  <si>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</si>
  <si>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</si>
  <si>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</si>
  <si>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</si>
  <si>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</si>
  <si>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</si>
  <si>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</si>
  <si>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</si>
  <si>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</si>
  <si>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</si>
  <si>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</si>
  <si>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</si>
  <si>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</si>
  <si>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</si>
  <si>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</si>
  <si>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</si>
  <si>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</si>
  <si>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</si>
  <si>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</si>
  <si>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</si>
  <si>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</si>
  <si>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</si>
  <si>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</si>
  <si>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</si>
  <si>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</si>
  <si>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</si>
  <si>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</si>
  <si>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</si>
  <si>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</si>
  <si>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</si>
  <si>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</si>
  <si>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</si>
  <si>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</si>
  <si>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</si>
  <si>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</si>
  <si>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</si>
  <si>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</si>
  <si>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</si>
  <si>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</si>
  <si>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</si>
  <si>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</si>
  <si>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</si>
  <si>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</si>
  <si>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</si>
  <si>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</si>
  <si>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</si>
  <si>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</si>
  <si>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</si>
  <si>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</si>
  <si>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</si>
  <si>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</si>
  <si>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</si>
  <si>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</si>
  <si>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</si>
  <si>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</si>
  <si>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</si>
  <si>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</si>
  <si>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</si>
  <si>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</si>
  <si>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</si>
  <si>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</si>
  <si>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</si>
  <si>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</si>
  <si>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</si>
  <si>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</si>
  <si>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</si>
  <si>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</si>
  <si>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</si>
  <si>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</si>
  <si>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</si>
  <si>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</si>
  <si>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</si>
  <si>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</si>
  <si>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</si>
  <si>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</si>
  <si>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</si>
  <si>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</si>
  <si>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</si>
  <si>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</si>
  <si>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</si>
  <si>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</si>
  <si>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</si>
  <si>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</si>
  <si>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</si>
  <si>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</si>
  <si>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</si>
  <si>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</si>
  <si>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</si>
  <si>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</si>
  <si>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</si>
  <si>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</si>
  <si>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</si>
  <si>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</si>
  <si>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</si>
  <si>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</si>
  <si>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</si>
  <si>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</si>
  <si>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</si>
  <si>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</si>
  <si>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</si>
  <si>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</si>
  <si>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</si>
  <si>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</si>
  <si>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</si>
  <si>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</si>
  <si>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</si>
  <si>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</si>
  <si>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</si>
  <si>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</si>
  <si>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</si>
  <si>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</si>
  <si>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</si>
  <si>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</si>
  <si>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</si>
  <si>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</si>
  <si>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</si>
  <si>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</si>
  <si>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</si>
  <si>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</si>
  <si>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</si>
  <si>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</si>
  <si>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</si>
  <si>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</si>
  <si>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</si>
  <si>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</si>
  <si>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</si>
  <si>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</si>
  <si>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</si>
  <si>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</si>
  <si>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</si>
  <si>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</si>
  <si>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</si>
  <si>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</si>
  <si>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</si>
  <si>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</si>
  <si>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</si>
  <si>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</si>
  <si>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</si>
  <si>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</si>
  <si>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</si>
  <si>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</si>
  <si>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</si>
  <si>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</si>
  <si>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</si>
  <si>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</si>
  <si>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</si>
  <si>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</si>
  <si>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</si>
  <si>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11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</si>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</sst>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11,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0.12756757407086189</v>
      </c>
      <c r="D5" s="40">
        <v>0.12741557638035592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0.17177498901073457</v>
      </c>
      <c r="D6" s="45">
        <v>0.17160818004512912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0.35221418822723738</v>
      </c>
      <c r="D7" s="50">
        <v>0.3536541400898312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5.8080919839658407E-2</v>
      </c>
      <c r="D8" s="50">
        <v>5.812899727287324E-2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0.1554532303552503</v>
      </c>
      <c r="D9" s="50">
        <v>0.15503618083472875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0.11204354416151721</v>
      </c>
      <c r="D10" s="50">
        <v>0.11180601522597963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0.1526935691688508</v>
      </c>
      <c r="D11" s="50">
        <v>0.1522730752872018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0.15224554731561779</v>
      </c>
      <c r="D12" s="50">
        <v>0.15223447657873873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0.19466698230504978</v>
      </c>
      <c r="D13" s="50">
        <v>0.19430813797841426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0.11739570302342027</v>
      </c>
      <c r="D14" s="50">
        <v>0.11757012431063345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0.10968355003095749</v>
      </c>
      <c r="D15" s="50">
        <v>0.10969211068361732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7.0414382856103547E-2</v>
      </c>
      <c r="D16" s="50">
        <v>7.0466333920118293E-2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8.9175874391177745E-2</v>
      </c>
      <c r="D17" s="50">
        <v>8.9172103224090804E-2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9.0586280359185201E-2</v>
      </c>
      <c r="D18" s="50">
        <v>9.041923208533173E-2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0.12801255455044741</v>
      </c>
      <c r="D19" s="50">
        <v>0.12775106621160925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0.14915989914441713</v>
      </c>
      <c r="D20" s="50">
        <v>0.1486707204468436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0.33566037660264203</v>
      </c>
      <c r="D21" s="50">
        <v>0.33580557550450585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0.15649986181831796</v>
      </c>
      <c r="D22" s="50">
        <v>0.15607023049706456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8.7654853557569551E-2</v>
      </c>
      <c r="D23" s="50">
        <v>8.791366558224184E-2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0.12682725214292997</v>
      </c>
      <c r="D24" s="50">
        <v>0.1263473336355643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9.3276237860122582E-2</v>
      </c>
      <c r="D25" s="50">
        <v>9.3107876717975574E-2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9.3760976649547384E-2</v>
      </c>
      <c r="D26" s="50">
        <v>9.3464243516439949E-2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0.15505463009201431</v>
      </c>
      <c r="D27" s="50">
        <v>0.15538892797858403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0.20405779810238053</v>
      </c>
      <c r="D28" s="50">
        <v>0.20338851703407482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0.1143406893995982</v>
      </c>
      <c r="D29" s="50">
        <v>0.11395764261035396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6.0990485985281687E-2</v>
      </c>
      <c r="D30" s="50">
        <v>6.0905438566755093E-2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0.12869467103557267</v>
      </c>
      <c r="D31" s="50">
        <v>0.12830606920030702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8.2896354591586188E-2</v>
      </c>
      <c r="D32" s="50">
        <v>8.2639865639991372E-2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6.8889356146675615E-2</v>
      </c>
      <c r="D33" s="50">
        <v>6.8614336001555004E-2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9.975948987962005E-2</v>
      </c>
      <c r="D34" s="50">
        <v>9.9747624122513215E-2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0.25862353885907785</v>
      </c>
      <c r="D35" s="50">
        <v>0.26033813053487254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9.4946547657742075E-2</v>
      </c>
      <c r="D36" s="50">
        <v>9.4800134704311187E-2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0.16987864861940485</v>
      </c>
      <c r="D37" s="50">
        <v>0.16963565889465548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0.34352802143525363</v>
      </c>
      <c r="D38" s="50">
        <v>0.34294000317014284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0.2163043148811864</v>
      </c>
      <c r="D39" s="50">
        <v>0.2164318523029794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0.1077832705624921</v>
      </c>
      <c r="D40" s="50">
        <v>0.1078368756423094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7.3189805836142513E-2</v>
      </c>
      <c r="D41" s="50">
        <v>7.304880610995404E-2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6.7152432193234204E-2</v>
      </c>
      <c r="D42" s="50">
        <v>6.7073215480357828E-2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0.271905677383386</v>
      </c>
      <c r="D43" s="50">
        <v>0.27183379436233457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0.271905677383386</v>
      </c>
      <c r="D44" s="50">
        <v>0.27183379436233457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0.271905677383386</v>
      </c>
      <c r="D45" s="50">
        <v>0.27183379436233457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0.18691248621677348</v>
      </c>
      <c r="D46" s="50">
        <v>0.18618033002553905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0.14635295318878044</v>
      </c>
      <c r="D47" s="50">
        <v>0.14605480343811789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0.11568965449166291</v>
      </c>
      <c r="D48" s="50">
        <v>0.11534877752437533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7.2450870950598753E-2</v>
      </c>
      <c r="D49" s="50">
        <v>7.2219503753164924E-2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0.14576622019571614</v>
      </c>
      <c r="D50" s="50">
        <v>0.14529550433274901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6.6963869329183578E-2</v>
      </c>
      <c r="D51" s="50">
        <v>6.6866296827582161E-2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7.6257523477955891E-2</v>
      </c>
      <c r="D52" s="50">
        <v>7.6608048397567213E-2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0.15557546958742929</v>
      </c>
      <c r="D53" s="50">
        <v>0.15538103393291075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0.14155934768429912</v>
      </c>
      <c r="D54" s="50">
        <v>0.14114521297273966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0.12473397508180659</v>
      </c>
      <c r="D55" s="50">
        <v>0.12462622594732968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0.19888486019011758</v>
      </c>
      <c r="D56" s="50">
        <v>0.19866152528084197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0.10305331437406551</v>
      </c>
      <c r="D57" s="50">
        <v>0.10293368225231106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0.11094245935279627</v>
      </c>
      <c r="D58" s="50">
        <v>0.11059083337592479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5.3577812153014451E-2</v>
      </c>
      <c r="D59" s="50">
        <v>5.3581842646791888E-2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0.23356019230027017</v>
      </c>
      <c r="D60" s="50">
        <v>0.23353153609527749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9.988417634576266E-2</v>
      </c>
      <c r="D61" s="58">
        <v>0.10041465829223703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0.22455856517922687</v>
      </c>
      <c r="D62" s="58">
        <v>0.22392672173008127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9.8424439691571247E-2</v>
      </c>
      <c r="D63" s="58">
        <v>9.8235465073797754E-2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0.13898708214529104</v>
      </c>
      <c r="D64" s="58">
        <v>0.13877174601957437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7.7407550870192132E-2</v>
      </c>
      <c r="D65" s="58">
        <v>7.723250638159633E-2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0.13930748191916903</v>
      </c>
      <c r="D66" s="58">
        <v>0.13892941478029766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6.7391841777182868E-2</v>
      </c>
      <c r="D67" s="50">
        <v>6.7208603429197183E-2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8.1252869167362102E-2</v>
      </c>
      <c r="D68" s="50">
        <v>8.0986561062507317E-2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0.17265447902771294</v>
      </c>
      <c r="D69" s="50">
        <v>0.17197037809579568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6.3742735650051119E-2</v>
      </c>
      <c r="D70" s="50">
        <v>6.3861541208945508E-2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0.19204758837552055</v>
      </c>
      <c r="D71" s="50">
        <v>0.19204387914498519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6.7606097744182372E-2</v>
      </c>
      <c r="D72" s="50">
        <v>6.7432532028937925E-2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0.19511772827621271</v>
      </c>
      <c r="D73" s="50">
        <v>0.19432609923849234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9.1806221907685864E-2</v>
      </c>
      <c r="D74" s="50">
        <v>9.190799993685296E-2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7.7448031394392144E-2</v>
      </c>
      <c r="D75" s="50">
        <v>7.7754855892134017E-2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0.19119356898263914</v>
      </c>
      <c r="D76" s="50">
        <v>0.19125234113024206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5.8035915019588408E-2</v>
      </c>
      <c r="D77" s="50">
        <v>5.829061179480325E-2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0.17790347483179073</v>
      </c>
      <c r="D78" s="50">
        <v>0.17738278489854667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0.13730161142927627</v>
      </c>
      <c r="D79" s="50">
        <v>0.13659857388780566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9.4131857419636561E-2</v>
      </c>
      <c r="D80" s="50">
        <v>9.3867156472725588E-2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0.23865384497709424</v>
      </c>
      <c r="D81" s="50">
        <v>0.23838052002571494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0.10661570518571913</v>
      </c>
      <c r="D82" s="50">
        <v>0.10658442891219175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0.12763289655901994</v>
      </c>
      <c r="D83" s="50">
        <v>0.12737190637259238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0.19524229236351293</v>
      </c>
      <c r="D84" s="50">
        <v>0.19589012209881326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8.9457572781899308E-2</v>
      </c>
      <c r="D85" s="50">
        <v>8.9240491511516681E-2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0.18445445816862654</v>
      </c>
      <c r="D86" s="50">
        <v>0.18461677056451736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7.1305043292975739E-2</v>
      </c>
      <c r="D87" s="50">
        <v>7.1086297156060227E-2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0.12474300339530377</v>
      </c>
      <c r="D88" s="50">
        <v>0.12428912121576594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0.15047299184317009</v>
      </c>
      <c r="D89" s="50">
        <v>0.15047010194793495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0.11801031932258399</v>
      </c>
      <c r="D90" s="50">
        <v>0.11779089196643924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9.923573234216182E-2</v>
      </c>
      <c r="D91" s="50">
        <v>9.9028010441584838E-2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0.271905677383386</v>
      </c>
      <c r="D92" s="50">
        <v>0.27183379436233457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0.11021596539232596</v>
      </c>
      <c r="D93" s="50">
        <v>0.1102278172031383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0.10429312221714443</v>
      </c>
      <c r="D94" s="50">
        <v>0.10425629935985768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0.19436771727442034</v>
      </c>
      <c r="D95" s="50">
        <v>0.19418559155595677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0.14479380976704795</v>
      </c>
      <c r="D96" s="50">
        <v>0.14477588371455988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0.12420142724037156</v>
      </c>
      <c r="D97" s="50">
        <v>0.12395444161485633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0.2183398725958248</v>
      </c>
      <c r="D98" s="50">
        <v>0.21804824437028017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0.28612576336911744</v>
      </c>
      <c r="D99" s="50">
        <v>0.28618364687770598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0.15009084514552323</v>
      </c>
      <c r="D100" s="50">
        <v>0.15009112492985288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5.1385707037916555E-2</v>
      </c>
      <c r="D101" s="50">
        <v>5.1454674604879895E-2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6.4644700788659276E-2</v>
      </c>
      <c r="D102" s="50">
        <v>6.4648831665819279E-2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5.9800282086066719E-2</v>
      </c>
      <c r="D103" s="50">
        <v>5.9798519834626279E-2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0.2085533119680183</v>
      </c>
      <c r="D104" s="50">
        <v>0.20788859240803578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0.1632166316599313</v>
      </c>
      <c r="D105" s="50">
        <v>0.16259849260078837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0.21940494530632479</v>
      </c>
      <c r="D106" s="50">
        <v>0.21875200145113163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0.271905677383386</v>
      </c>
      <c r="D107" s="50">
        <v>0.27183379436233457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0.271905677383386</v>
      </c>
      <c r="D108" s="50">
        <v>0.27183379436233457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0.271905677383386</v>
      </c>
      <c r="D109" s="50">
        <v>0.27183379436233457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0.271905677383386</v>
      </c>
      <c r="D110" s="50">
        <v>0.27183379436233457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9.1515844582924472E-2</v>
      </c>
      <c r="D111" s="50">
        <v>9.1495784580809134E-2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6.3318540503157078E-2</v>
      </c>
      <c r="D112" s="50">
        <v>6.3108881554016755E-2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0.18668791532728379</v>
      </c>
      <c r="D113" s="50">
        <v>0.18668592134617762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0.25389390520162325</v>
      </c>
      <c r="D114" s="50">
        <v>0.25375806422116237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0.20904088845258204</v>
      </c>
      <c r="D115" s="50">
        <v>0.20881823140066219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0.10212726559991829</v>
      </c>
      <c r="D116" s="50">
        <v>0.10189203248057785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0.18956452648639777</v>
      </c>
      <c r="D117" s="50">
        <v>0.18958258116281301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0.18157260312999196</v>
      </c>
      <c r="D118" s="50">
        <v>0.18106496076942077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0.13583837034386953</v>
      </c>
      <c r="D119" s="50">
        <v>0.13544511510755616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5.3390450568525732E-2</v>
      </c>
      <c r="D120" s="50">
        <v>5.3335186829655774E-2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0.10838657351743287</v>
      </c>
      <c r="D121" s="50">
        <v>0.10800633825111144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0.20110450758570544</v>
      </c>
      <c r="D122" s="50">
        <v>0.20063094658465797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0.10429700017569477</v>
      </c>
      <c r="D123" s="50">
        <v>0.10408221265473627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0.10841780476436763</v>
      </c>
      <c r="D124" s="50">
        <v>0.10844018424265212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6.6573346833039407E-2</v>
      </c>
      <c r="D125" s="50">
        <v>6.6896724365261284E-2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0.14176863333011339</v>
      </c>
      <c r="D126" s="50">
        <v>0.14195217261953044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0.39077359157952868</v>
      </c>
      <c r="D127" s="50">
        <v>0.39086875904813112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0.15871785521616522</v>
      </c>
      <c r="D128" s="50">
        <v>0.1590452739524264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9.8034936865047967E-2</v>
      </c>
      <c r="D129" s="50">
        <v>9.7795748476046926E-2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7.4462675585241556E-2</v>
      </c>
      <c r="D130" s="50">
        <v>7.4287237872801976E-2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4.6802300131947014E-2</v>
      </c>
      <c r="D131" s="50">
        <v>4.6920474126806888E-2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0.19541669284364518</v>
      </c>
      <c r="D132" s="50">
        <v>0.19554671582703875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0.10581050594657433</v>
      </c>
      <c r="D133" s="50">
        <v>0.10547019902945756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0.27703913447468675</v>
      </c>
      <c r="D134" s="50">
        <v>0.27698751374384589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0.24160970650689459</v>
      </c>
      <c r="D135" s="50">
        <v>0.24096662546028472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0.23165681103773095</v>
      </c>
      <c r="D136" s="50">
        <v>0.23099555649951656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0.16202473178292881</v>
      </c>
      <c r="D137" s="50">
        <v>0.16370209953209353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0.36666354314171257</v>
      </c>
      <c r="D138" s="50">
        <v>0.36557039284489073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0.36304511585752014</v>
      </c>
      <c r="D139" s="50">
        <v>0.36195363462982233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0.26599967438815231</v>
      </c>
      <c r="D140" s="50">
        <v>0.26501080696998336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8.1137179546876423E-2</v>
      </c>
      <c r="D141" s="50">
        <v>8.1134423379471132E-2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4.2266643494524074E-2</v>
      </c>
      <c r="D142" s="50">
        <v>4.2168059977796185E-2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6.5134786454854585E-2</v>
      </c>
      <c r="D143" s="50">
        <v>6.5142536942448606E-2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0.44737611042168307</v>
      </c>
      <c r="D144" s="50">
        <v>0.44715742127346758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0.17428358054417636</v>
      </c>
      <c r="D145" s="50">
        <v>0.17424127546062407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7.5321360351102637E-2</v>
      </c>
      <c r="D146" s="50">
        <v>7.5067973076519981E-2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5.7375821232012014E-2</v>
      </c>
      <c r="D147" s="50">
        <v>5.7256258541114519E-2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9.7871589504984285E-2</v>
      </c>
      <c r="D148" s="50">
        <v>9.7635636182882235E-2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6.5355536100915546E-2</v>
      </c>
      <c r="D149" s="50">
        <v>6.5179974962605192E-2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0.16213972275995653</v>
      </c>
      <c r="D150" s="50">
        <v>0.16173161842989478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7.8290008141639805E-2</v>
      </c>
      <c r="D151" s="50">
        <v>7.8288653041820574E-2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0.19313846982341901</v>
      </c>
      <c r="D152" s="50">
        <v>0.19246353339583344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0.11439868254540755</v>
      </c>
      <c r="D153" s="50">
        <v>0.11472460276882954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0.10704148664155715</v>
      </c>
      <c r="D154" s="50">
        <v>0.10678800040322316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9.2082061255646178E-2</v>
      </c>
      <c r="D155" s="50">
        <v>9.2085183935420811E-2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0.22342880767613876</v>
      </c>
      <c r="D156" s="50">
        <v>0.22286335537420965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0.15885512845587524</v>
      </c>
      <c r="D157" s="50">
        <v>0.15842639304502393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7.989955813066188E-2</v>
      </c>
      <c r="D158" s="50">
        <v>7.9548427454747647E-2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0.16500029893463647</v>
      </c>
      <c r="D159" s="50">
        <v>0.16506348594576556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0.27789804287231828</v>
      </c>
      <c r="D160" s="50">
        <v>0.27789932470996126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0.14803745040390914</v>
      </c>
      <c r="D161" s="50">
        <v>0.14806442720653312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7.019792806228882E-2</v>
      </c>
      <c r="D162" s="50">
        <v>6.9996815724289355E-2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0.27960739519165922</v>
      </c>
      <c r="D163" s="50">
        <v>0.27871247347278916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8.3026319316439473E-2</v>
      </c>
      <c r="D164" s="50">
        <v>8.2805016759302852E-2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0.19839180110026772</v>
      </c>
      <c r="D165" s="50">
        <v>0.19845602757136854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0.13459269228544715</v>
      </c>
      <c r="D166" s="50">
        <v>0.13416712052511015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0.11570119657106812</v>
      </c>
      <c r="D167" s="50">
        <v>0.11551838199942753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0.27617199210364329</v>
      </c>
      <c r="D168" s="50">
        <v>0.27625466723821651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0.17923881562101393</v>
      </c>
      <c r="D169" s="50">
        <v>0.17875075013147257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0.17046739736372432</v>
      </c>
      <c r="D170" s="50">
        <v>0.17014899609904194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0.26049276316561071</v>
      </c>
      <c r="D171" s="50">
        <v>0.25918690278219392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0.16898837655975837</v>
      </c>
      <c r="D172" s="50">
        <v>0.16841445783363482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0.17853120866770328</v>
      </c>
      <c r="D173" s="50">
        <v>0.17795641049061617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0.15880148261750462</v>
      </c>
      <c r="D174" s="50">
        <v>0.15892181300297159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0.23718920355272086</v>
      </c>
      <c r="D175" s="50">
        <v>0.23737239499458879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9.642351920175822E-2</v>
      </c>
      <c r="D176" s="50">
        <v>9.6174579630718793E-2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0.11493140876275935</v>
      </c>
      <c r="D177" s="58">
        <v>0.11454734405846548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0.11893287116069327</v>
      </c>
      <c r="D178" s="50">
        <v>0.11866763400458548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0.13711437036175189</v>
      </c>
      <c r="D179" s="50">
        <v>0.13973668745954321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6.0890927627136826E-2</v>
      </c>
      <c r="D180" s="50">
        <v>6.0717179899735949E-2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0.10731693966574765</v>
      </c>
      <c r="D181" s="50">
        <v>0.10717111122212108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0.14775942000942627</v>
      </c>
      <c r="D182" s="50">
        <v>0.14765159439571515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8.3201810027490275E-2</v>
      </c>
      <c r="D183" s="50">
        <v>8.29963243174765E-2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0.25315656993929025</v>
      </c>
      <c r="D184" s="50">
        <v>0.25265928991703257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0.15956292591154167</v>
      </c>
      <c r="D185" s="50">
        <v>0.15901782710438658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0.26260219535075191</v>
      </c>
      <c r="D186" s="50">
        <v>0.26215056071649395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0.26058627525749067</v>
      </c>
      <c r="D187" s="50">
        <v>0.25992940251378815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0.13595648382433709</v>
      </c>
      <c r="D188" s="50">
        <v>0.13570855961463793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6.531121737739369E-2</v>
      </c>
      <c r="D189" s="50">
        <v>6.5158946048306687E-2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0.31408186549456379</v>
      </c>
      <c r="D190" s="50">
        <v>0.31464982804989805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0.1349825620558005</v>
      </c>
      <c r="D191" s="50">
        <v>0.13540034863475964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0.32528231013051445</v>
      </c>
      <c r="D192" s="50">
        <v>0.33946845014700383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7.1731985154303235E-2</v>
      </c>
      <c r="D193" s="50">
        <v>7.15744609956354E-2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0.205398858252058</v>
      </c>
      <c r="D194" s="50">
        <v>0.20541423150013732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0.20946851420113805</v>
      </c>
      <c r="D195" s="50">
        <v>0.2105931440901179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0.2645936735477985</v>
      </c>
      <c r="D196" s="50">
        <v>0.26443761980745384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0.24135864706863971</v>
      </c>
      <c r="D197" s="50">
        <v>0.24057743829572181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8.9742524978068436E-2</v>
      </c>
      <c r="D198" s="50">
        <v>8.9771098334670119E-2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0.13723414989342858</v>
      </c>
      <c r="D199" s="50">
        <v>0.13689890418404965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0.34209710174596919</v>
      </c>
      <c r="D200" s="50">
        <v>0.3415749931294898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8.3967908130700403E-2</v>
      </c>
      <c r="D201" s="50">
        <v>8.4929261464481598E-2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0.21409227346677659</v>
      </c>
      <c r="D202" s="50">
        <v>0.21345933068255346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0.14334684162954758</v>
      </c>
      <c r="D203" s="50">
        <v>0.14293506240583093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8.9376219373534224E-2</v>
      </c>
      <c r="D204" s="50">
        <v>9.0837366318540155E-2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0.18635642505034244</v>
      </c>
      <c r="D205" s="50">
        <v>0.18559037157509295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0.14687545954314957</v>
      </c>
      <c r="D206" s="50">
        <v>0.14625549572104179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0.10479328499495486</v>
      </c>
      <c r="D207" s="50">
        <v>0.10446452099737788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0.11401596688687829</v>
      </c>
      <c r="D208" s="50">
        <v>0.11364680382738604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0.17226342701475378</v>
      </c>
      <c r="D209" s="50">
        <v>0.17164927877709826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7.6058819407083395E-2</v>
      </c>
      <c r="D210" s="50">
        <v>7.5878091263195946E-2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8.3986731690264507E-2</v>
      </c>
      <c r="D211" s="50">
        <v>8.3715010052234098E-2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0.16746147519391222</v>
      </c>
      <c r="D212" s="58">
        <v>0.16914276976419063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0.1285739757241601</v>
      </c>
      <c r="D213" s="58">
        <v>0.1282340969918182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0.20227724327550295</v>
      </c>
      <c r="D214" s="50">
        <v>0.20223380293852433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0.16797614033672584</v>
      </c>
      <c r="D215" s="50">
        <v>0.17403353713550146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0.28007175106024501</v>
      </c>
      <c r="D216" s="50">
        <v>0.2802635853047229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7.8851427194911811E-2</v>
      </c>
      <c r="D217" s="50">
        <v>7.8635958882825263E-2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7.5758702364915928E-2</v>
      </c>
      <c r="D218" s="50">
        <v>7.5495953529066948E-2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0.12134889723682454</v>
      </c>
      <c r="D219" s="50">
        <v>0.12110459237582773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7.0865361411469457E-2</v>
      </c>
      <c r="D220" s="50">
        <v>7.0868214018651857E-2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0.17757272785252684</v>
      </c>
      <c r="D221" s="50">
        <v>0.17766007470250036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6.862081067298556E-2</v>
      </c>
      <c r="D222" s="50">
        <v>6.8917922119234518E-2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0.28113174064699631</v>
      </c>
      <c r="D223" s="50">
        <v>0.28009230934966839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6.9625358514291885E-2</v>
      </c>
      <c r="D224" s="50">
        <v>6.9446224715120117E-2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0.10843177672142286</v>
      </c>
      <c r="D225" s="50">
        <v>0.10847979163221369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7.1543857016522883E-2</v>
      </c>
      <c r="D226" s="62">
        <v>7.1383937838104622E-2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7.8911018568638386E-2</v>
      </c>
      <c r="D227" s="50">
        <v>7.8764549693966665E-2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0.14702006176525473</v>
      </c>
      <c r="D228" s="50">
        <v>0.14648818527135893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0.27494153274056793</v>
      </c>
      <c r="D229" s="50">
        <v>0.2743144177018052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0.17713503405228817</v>
      </c>
      <c r="D230" s="50">
        <v>0.17663352102675828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0.16360945065178317</v>
      </c>
      <c r="D231" s="50">
        <v>0.16362084105282423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0.26233693798461155</v>
      </c>
      <c r="D232" s="50">
        <v>0.26301370586408451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5.2361411728979172E-2</v>
      </c>
      <c r="D233" s="50">
        <v>5.2360277928990819E-2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0.25347594708689603</v>
      </c>
      <c r="D234" s="50">
        <v>0.25299107022983736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0.16269275773858388</v>
      </c>
      <c r="D235" s="50">
        <v>0.16236994023552026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8.504166046669058E-2</v>
      </c>
      <c r="D236" s="50">
        <v>8.5117620621227533E-2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6.2251562141773346E-2</v>
      </c>
      <c r="D237" s="50">
        <v>6.2066490304076814E-2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7.4791435673645379E-2</v>
      </c>
      <c r="D238" s="50">
        <v>7.4670499548158215E-2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0.10704817441868292</v>
      </c>
      <c r="D239" s="50">
        <v>0.10678059131834289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0.11031913475682893</v>
      </c>
      <c r="D240" s="50">
        <v>0.1101624780114719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0.20800705409169304</v>
      </c>
      <c r="D241" s="50">
        <v>0.20738464054000083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9.1337251948382117E-2</v>
      </c>
      <c r="D242" s="50">
        <v>9.1102268823962537E-2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7.3213129578607761E-2</v>
      </c>
      <c r="D243" s="50">
        <v>7.3082301306423084E-2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0.30492695350727372</v>
      </c>
      <c r="D244" s="50">
        <v>0.30448479751292573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0.14991302904579257</v>
      </c>
      <c r="D245" s="50">
        <v>0.14946070269374795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0.19718253769531974</v>
      </c>
      <c r="D246" s="50">
        <v>0.19652497346540751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9.2767129102392903E-2</v>
      </c>
      <c r="D247" s="50">
        <v>9.308213074972374E-2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0.1355251685240105</v>
      </c>
      <c r="D248" s="50">
        <v>0.13509061278031037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0.17574718629316421</v>
      </c>
      <c r="D249" s="50">
        <v>0.17527667168302685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0.15441451796146177</v>
      </c>
      <c r="D250" s="50">
        <v>0.15381660944052838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6.3033624028306437E-2</v>
      </c>
      <c r="D251" s="50">
        <v>6.2909526796490492E-2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5.6994835624274626E-2</v>
      </c>
      <c r="D252" s="50">
        <v>5.686863662710212E-2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4.2247621394975621E-2</v>
      </c>
      <c r="D253" s="50">
        <v>4.2183525664470103E-2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5.5457909557669292E-2</v>
      </c>
      <c r="D254" s="50">
        <v>5.5304685427807226E-2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8.3713083933382462E-2</v>
      </c>
      <c r="D255" s="50">
        <v>8.3733195593727036E-2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0.10567984366659629</v>
      </c>
      <c r="D256" s="50">
        <v>0.10582718419013756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0.11183776857182701</v>
      </c>
      <c r="D257" s="50">
        <v>0.1116106742637492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7.2541012503905766E-2</v>
      </c>
      <c r="D258" s="50">
        <v>7.2402700263569708E-2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0.12340501463341265</v>
      </c>
      <c r="D259" s="50">
        <v>0.12343981724158332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0.19517298928782612</v>
      </c>
      <c r="D260" s="50">
        <v>0.19463543061310989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0.12540595937477561</v>
      </c>
      <c r="D261" s="50">
        <v>0.12532158767383383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7.9826857098437828E-2</v>
      </c>
      <c r="D262" s="50">
        <v>7.9680753276428276E-2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0.12506650711372397</v>
      </c>
      <c r="D263" s="50">
        <v>0.12505313248262909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0.27980017693855502</v>
      </c>
      <c r="D264" s="50">
        <v>0.28015486146402402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0.30491514580085988</v>
      </c>
      <c r="D265" s="58">
        <v>0.30490152875568938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0.15011404324553512</v>
      </c>
      <c r="D266" s="58">
        <v>0.14970135713890514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0.11267078261924662</v>
      </c>
      <c r="D267" s="50">
        <v>0.11232216328727393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9.8099912374991771E-2</v>
      </c>
      <c r="D268" s="50">
        <v>9.8020187191738703E-2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7.8518214017720397E-2</v>
      </c>
      <c r="D269" s="50">
        <v>7.8323235182800266E-2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6.448227501238217E-2</v>
      </c>
      <c r="D270" s="50">
        <v>6.4371953512000465E-2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0.19069681023034168</v>
      </c>
      <c r="D271" s="50">
        <v>0.19020488749837686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0.12122712035253189</v>
      </c>
      <c r="D272" s="50">
        <v>0.12071845713275799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0.18991388101814977</v>
      </c>
      <c r="D273" s="50">
        <v>0.18992770935266803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0.23294488105459904</v>
      </c>
      <c r="D274" s="50">
        <v>0.23249997685713034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0.1150925836002933</v>
      </c>
      <c r="D275" s="50">
        <v>0.11488321552169904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2.8759672898003422E-2</v>
      </c>
      <c r="D276" s="50">
        <v>2.8702032783006981E-2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2.4843711092865862E-2</v>
      </c>
      <c r="D277" s="50">
        <v>2.4774739020925005E-2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0.18391496137438323</v>
      </c>
      <c r="D278" s="50">
        <v>0.18358321563467556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6.6672225291604048E-2</v>
      </c>
      <c r="D280" s="50">
        <v>6.6491936591432238E-2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0.20305358359544631</v>
      </c>
      <c r="D281" s="50">
        <v>0.20256307743442126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0.30779161025284507</v>
      </c>
      <c r="D282" s="50">
        <v>0.30799473163241886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0.30428428159748805</v>
      </c>
      <c r="D283" s="58">
        <v>0.30445292552533432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0.77560726358791399</v>
      </c>
      <c r="D284" s="58">
        <v>0.77551648968869558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1.2393834961450001E-2</v>
      </c>
      <c r="D285" s="58">
        <v>1.2378765726642862E-2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1.650202850282791E-2</v>
      </c>
      <c r="D286" s="58">
        <v>1.646981273831695E-2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8.3618670242616808E-2</v>
      </c>
      <c r="D287" s="50">
        <v>8.3426072234672355E-2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0.2427982735230389</v>
      </c>
      <c r="D288" s="58">
        <v>0.24225888229230749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0.19408852422612491</v>
      </c>
      <c r="D289" s="50">
        <v>0.19378191083683652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0.2918225914465431</v>
      </c>
      <c r="D290" s="50">
        <v>0.294883818213313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0.16865831719457852</v>
      </c>
      <c r="D291" s="50">
        <v>0.16891375222303956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0.14630891474194144</v>
      </c>
      <c r="D292" s="50">
        <v>0.14603789923432586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6.5362073256929304E-2</v>
      </c>
      <c r="D293" s="50">
        <v>6.5147086469257459E-2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0.13676903251907901</v>
      </c>
      <c r="D294" s="50">
        <v>0.1364495829295081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0.26478516491216209</v>
      </c>
      <c r="D295" s="50">
        <v>0.27722223851214095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8.8193155911057169E-2</v>
      </c>
      <c r="D296" s="50">
        <v>8.8988925275908251E-2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0.10712263477623736</v>
      </c>
      <c r="D297" s="50">
        <v>0.10739274558469857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7.7921994359165289E-2</v>
      </c>
      <c r="D298" s="50">
        <v>7.7778839985286813E-2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0.31908779420167971</v>
      </c>
      <c r="D299" s="50">
        <v>0.31906222904922887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1.9239447310902977E-2</v>
      </c>
      <c r="D300" s="50">
        <v>1.9167576500822108E-2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4.5629364664231169E-2</v>
      </c>
      <c r="D301" s="50">
        <v>4.5538875547182091E-2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0.12421798349995478</v>
      </c>
      <c r="D302" s="50">
        <v>0.12382805435243016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5.8709761458001428E-2</v>
      </c>
      <c r="D303" s="50">
        <v>5.8595772507387123E-2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0.11507399629571269</v>
      </c>
      <c r="D304" s="50">
        <v>0.11474638932681872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5.5787673177302981E-2</v>
      </c>
      <c r="D305" s="50">
        <v>5.5671053167402049E-2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6.2112606078898291E-2</v>
      </c>
      <c r="D306" s="50">
        <v>6.1995929756055432E-2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5.3804758982516389E-2</v>
      </c>
      <c r="D307" s="50">
        <v>5.368231388678369E-2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6.5446431909159969E-2</v>
      </c>
      <c r="D308" s="50">
        <v>6.5253719521881082E-2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9.1489831603755838E-3</v>
      </c>
      <c r="D309" s="50">
        <v>9.135143792123256E-3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7.0514354874640001E-2</v>
      </c>
      <c r="D310" s="50">
        <v>7.031679332546982E-2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8.5675732278277225E-2</v>
      </c>
      <c r="D311" s="50">
        <v>8.5669429925325752E-2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0.13458766080030091</v>
      </c>
      <c r="D312" s="50">
        <v>0.13421014015098467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2.5787106301680032E-2</v>
      </c>
      <c r="D313" s="50">
        <v>2.5720217352629152E-2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8.9016657185659889E-2</v>
      </c>
      <c r="D314" s="50">
        <v>8.9016880580629232E-2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5.8846334620190892E-2</v>
      </c>
      <c r="D315" s="50">
        <v>5.8741969969574113E-2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6.6289394461700457E-2</v>
      </c>
      <c r="D316" s="50">
        <v>6.6209362453033924E-2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6.2393381576064715E-2</v>
      </c>
      <c r="D317" s="50">
        <v>6.2270841640989269E-2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9.8652598350175397E-2</v>
      </c>
      <c r="D318" s="50">
        <v>9.8458845700591616E-2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4.3958058193188133E-2</v>
      </c>
      <c r="D319" s="50">
        <v>4.3894945405668823E-2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4.2674609221161029E-2</v>
      </c>
      <c r="D320" s="50">
        <v>4.2576384475469693E-2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4.3898547061342941E-2</v>
      </c>
      <c r="D321" s="50">
        <v>4.3830050188435332E-2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9.8610248688684884E-2</v>
      </c>
      <c r="D322" s="50">
        <v>9.8422987686251628E-2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6.6722182080910686E-2</v>
      </c>
      <c r="D323" s="50">
        <v>6.65369220359915E-2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0.11306132984249308</v>
      </c>
      <c r="D324" s="50">
        <v>0.11276370991674912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7.6417032306324906E-2</v>
      </c>
      <c r="D325" s="50">
        <v>7.6203063773049556E-2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6.0527409867823248E-2</v>
      </c>
      <c r="D326" s="50">
        <v>6.0393735447573628E-2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5.0320249484072252E-2</v>
      </c>
      <c r="D327" s="50">
        <v>5.0208644337261743E-2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11,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3.4940853104664976E-3</v>
      </c>
      <c r="D5" s="50">
        <v>3.4765709880929482E-3</v>
      </c>
    </row>
    <row r="6" spans="1:4" x14ac:dyDescent="0.25">
      <c r="A6" s="48" t="s">
        <v>687</v>
      </c>
      <c r="B6" s="49" t="s">
        <v>686</v>
      </c>
      <c r="C6" s="39">
        <v>4.6485237098655117E-3</v>
      </c>
      <c r="D6" s="50">
        <v>4.6450587105431864E-3</v>
      </c>
    </row>
    <row r="7" spans="1:4" x14ac:dyDescent="0.25">
      <c r="A7" s="48" t="s">
        <v>688</v>
      </c>
      <c r="B7" s="49" t="s">
        <v>686</v>
      </c>
      <c r="C7" s="39">
        <v>4.742124096567755E-3</v>
      </c>
      <c r="D7" s="50">
        <v>4.7494046096346557E-3</v>
      </c>
    </row>
    <row r="8" spans="1:4" x14ac:dyDescent="0.25">
      <c r="A8" s="48" t="s">
        <v>689</v>
      </c>
      <c r="B8" s="49" t="s">
        <v>686</v>
      </c>
      <c r="C8" s="39">
        <v>4.3668391212460436E-3</v>
      </c>
      <c r="D8" s="50">
        <v>4.3604206694149239E-3</v>
      </c>
    </row>
    <row r="9" spans="1:4" x14ac:dyDescent="0.25">
      <c r="A9" s="48" t="s">
        <v>690</v>
      </c>
      <c r="B9" s="49" t="s">
        <v>691</v>
      </c>
      <c r="C9" s="39">
        <v>2.3123088535382551E-2</v>
      </c>
      <c r="D9" s="50">
        <v>2.3055725191143819E-2</v>
      </c>
    </row>
    <row r="10" spans="1:4" x14ac:dyDescent="0.25">
      <c r="A10" s="48" t="s">
        <v>692</v>
      </c>
      <c r="B10" s="49" t="s">
        <v>693</v>
      </c>
      <c r="C10" s="39">
        <v>1.5666075484223826E-2</v>
      </c>
      <c r="D10" s="50">
        <v>1.5637946456783625E-2</v>
      </c>
    </row>
    <row r="11" spans="1:4" x14ac:dyDescent="0.25">
      <c r="A11" s="48" t="s">
        <v>694</v>
      </c>
      <c r="B11" s="49" t="s">
        <v>695</v>
      </c>
      <c r="C11" s="39">
        <v>6.8634818849779115E-3</v>
      </c>
      <c r="D11" s="50">
        <v>6.8575551408695474E-3</v>
      </c>
    </row>
    <row r="12" spans="1:4" x14ac:dyDescent="0.25">
      <c r="A12" s="48" t="s">
        <v>696</v>
      </c>
      <c r="B12" s="49" t="s">
        <v>697</v>
      </c>
      <c r="C12" s="39">
        <v>2.1770572565176418E-3</v>
      </c>
      <c r="D12" s="50">
        <v>2.166893613815541E-3</v>
      </c>
    </row>
    <row r="13" spans="1:4" x14ac:dyDescent="0.25">
      <c r="A13" s="48" t="s">
        <v>698</v>
      </c>
      <c r="B13" s="49" t="s">
        <v>697</v>
      </c>
      <c r="C13" s="39">
        <v>4.2943075265069776E-3</v>
      </c>
      <c r="D13" s="50">
        <v>4.2842929646651024E-3</v>
      </c>
    </row>
    <row r="14" spans="1:4" x14ac:dyDescent="0.25">
      <c r="A14" s="63" t="s">
        <v>699</v>
      </c>
      <c r="B14" s="49" t="s">
        <v>697</v>
      </c>
      <c r="C14" s="39">
        <v>4.6456106067192466E-3</v>
      </c>
      <c r="D14" s="50">
        <v>4.6537307622920741E-3</v>
      </c>
    </row>
    <row r="15" spans="1:4" x14ac:dyDescent="0.25">
      <c r="A15" s="48" t="s">
        <v>700</v>
      </c>
      <c r="B15" s="49" t="s">
        <v>697</v>
      </c>
      <c r="C15" s="39">
        <v>4.553362080270771E-3</v>
      </c>
      <c r="D15" s="50">
        <v>4.5504694124642083E-3</v>
      </c>
    </row>
    <row r="16" spans="1:4" x14ac:dyDescent="0.25">
      <c r="A16" s="48" t="s">
        <v>701</v>
      </c>
      <c r="B16" s="49" t="s">
        <v>702</v>
      </c>
      <c r="C16" s="39">
        <v>5.0421742859275462E-2</v>
      </c>
      <c r="D16" s="50">
        <v>5.0249716398827152E-2</v>
      </c>
    </row>
    <row r="17" spans="1:4" x14ac:dyDescent="0.25">
      <c r="A17" s="63" t="s">
        <v>703</v>
      </c>
      <c r="B17" s="49" t="s">
        <v>704</v>
      </c>
      <c r="C17" s="39">
        <v>5.8835568165315419E-2</v>
      </c>
      <c r="D17" s="50">
        <v>5.8712452406358959E-2</v>
      </c>
    </row>
    <row r="18" spans="1:4" x14ac:dyDescent="0.25">
      <c r="A18" s="63" t="s">
        <v>705</v>
      </c>
      <c r="B18" s="49" t="s">
        <v>706</v>
      </c>
      <c r="C18" s="39">
        <v>5.7396582243878766E-2</v>
      </c>
      <c r="D18" s="50">
        <v>5.728862212323925E-2</v>
      </c>
    </row>
    <row r="19" spans="1:4" x14ac:dyDescent="0.25">
      <c r="A19" s="63" t="s">
        <v>707</v>
      </c>
      <c r="B19" s="49" t="s">
        <v>708</v>
      </c>
      <c r="C19" s="39">
        <v>3.2360947723469403E-2</v>
      </c>
      <c r="D19" s="50">
        <v>3.2035703813244006E-2</v>
      </c>
    </row>
    <row r="20" spans="1:4" x14ac:dyDescent="0.25">
      <c r="A20" s="63" t="s">
        <v>709</v>
      </c>
      <c r="B20" s="49" t="s">
        <v>708</v>
      </c>
      <c r="C20" s="39">
        <v>3.7461784281657355E-2</v>
      </c>
      <c r="D20" s="50">
        <v>3.7085274381270551E-2</v>
      </c>
    </row>
    <row r="21" spans="1:4" x14ac:dyDescent="0.25">
      <c r="A21" s="63" t="s">
        <v>710</v>
      </c>
      <c r="B21" s="53" t="s">
        <v>708</v>
      </c>
      <c r="C21" s="39">
        <v>4.6661020535692856E-2</v>
      </c>
      <c r="D21" s="50">
        <v>4.6644688266534416E-2</v>
      </c>
    </row>
    <row r="22" spans="1:4" x14ac:dyDescent="0.25">
      <c r="A22" s="63" t="s">
        <v>711</v>
      </c>
      <c r="B22" s="53" t="s">
        <v>712</v>
      </c>
      <c r="C22" s="39">
        <v>5.6028056668408467E-2</v>
      </c>
      <c r="D22" s="50">
        <v>5.5930078828484012E-2</v>
      </c>
    </row>
    <row r="23" spans="1:4" x14ac:dyDescent="0.25">
      <c r="A23" s="63" t="s">
        <v>713</v>
      </c>
      <c r="B23" s="53" t="s">
        <v>714</v>
      </c>
      <c r="C23" s="39">
        <v>0.12354544248782004</v>
      </c>
      <c r="D23" s="50">
        <v>0.12322796150382019</v>
      </c>
    </row>
    <row r="24" spans="1:4" x14ac:dyDescent="0.25">
      <c r="A24" s="63" t="s">
        <v>715</v>
      </c>
      <c r="B24" s="53" t="s">
        <v>716</v>
      </c>
      <c r="C24" s="39">
        <v>6.1162183951598531E-2</v>
      </c>
      <c r="D24" s="50">
        <v>6.1031664433017954E-2</v>
      </c>
    </row>
    <row r="25" spans="1:4" x14ac:dyDescent="0.25">
      <c r="A25" s="63" t="s">
        <v>717</v>
      </c>
      <c r="B25" s="53" t="s">
        <v>718</v>
      </c>
      <c r="C25" s="39">
        <v>9.5016452395847953E-2</v>
      </c>
      <c r="D25" s="50">
        <v>9.4731031264608134E-2</v>
      </c>
    </row>
    <row r="26" spans="1:4" x14ac:dyDescent="0.25">
      <c r="A26" s="63" t="s">
        <v>719</v>
      </c>
      <c r="B26" s="53" t="s">
        <v>720</v>
      </c>
      <c r="C26" s="39">
        <v>5.8319519583862764E-2</v>
      </c>
      <c r="D26" s="50">
        <v>5.8202594690345125E-2</v>
      </c>
    </row>
    <row r="27" spans="1:4" x14ac:dyDescent="0.25">
      <c r="A27" s="63" t="s">
        <v>721</v>
      </c>
      <c r="B27" s="53" t="s">
        <v>722</v>
      </c>
      <c r="C27" s="39">
        <v>6.0975553128692642E-2</v>
      </c>
      <c r="D27" s="50">
        <v>6.0845052161350513E-2</v>
      </c>
    </row>
    <row r="28" spans="1:4" x14ac:dyDescent="0.25">
      <c r="A28" s="63" t="s">
        <v>723</v>
      </c>
      <c r="B28" s="53" t="s">
        <v>724</v>
      </c>
      <c r="C28" s="39">
        <v>9.6265679373012669E-2</v>
      </c>
      <c r="D28" s="50">
        <v>9.7095072101765684E-2</v>
      </c>
    </row>
    <row r="29" spans="1:4" x14ac:dyDescent="0.25">
      <c r="A29" s="63" t="s">
        <v>725</v>
      </c>
      <c r="B29" s="53" t="s">
        <v>726</v>
      </c>
      <c r="C29" s="39">
        <v>6.3298260466831596E-2</v>
      </c>
      <c r="D29" s="50">
        <v>6.3173525183946422E-2</v>
      </c>
    </row>
    <row r="30" spans="1:4" x14ac:dyDescent="0.25">
      <c r="A30" s="63" t="s">
        <v>727</v>
      </c>
      <c r="B30" s="53" t="s">
        <v>728</v>
      </c>
      <c r="C30" s="39">
        <v>5.8319519583862764E-2</v>
      </c>
      <c r="D30" s="50">
        <v>5.8202594690345125E-2</v>
      </c>
    </row>
    <row r="31" spans="1:4" x14ac:dyDescent="0.25">
      <c r="A31" s="63" t="s">
        <v>729</v>
      </c>
      <c r="B31" s="53" t="s">
        <v>730</v>
      </c>
      <c r="C31" s="39">
        <v>6.7240905934342315E-2</v>
      </c>
      <c r="D31" s="50">
        <v>6.7091158804042761E-2</v>
      </c>
    </row>
    <row r="32" spans="1:4" x14ac:dyDescent="0.25">
      <c r="A32" s="63" t="s">
        <v>731</v>
      </c>
      <c r="B32" s="53" t="s">
        <v>732</v>
      </c>
      <c r="C32" s="39">
        <v>5.0941840022214836E-2</v>
      </c>
      <c r="D32" s="50">
        <v>5.0799800207521589E-2</v>
      </c>
    </row>
    <row r="33" spans="1:4" x14ac:dyDescent="0.25">
      <c r="A33" s="63" t="s">
        <v>733</v>
      </c>
      <c r="B33" s="53" t="s">
        <v>734</v>
      </c>
      <c r="C33" s="39">
        <v>4.7038601665826338E-2</v>
      </c>
      <c r="D33" s="50">
        <v>4.6971228566253964E-2</v>
      </c>
    </row>
    <row r="34" spans="1:4" x14ac:dyDescent="0.25">
      <c r="A34" s="63" t="s">
        <v>735</v>
      </c>
      <c r="B34" s="53" t="s">
        <v>736</v>
      </c>
      <c r="C34" s="39">
        <v>4.2370670170995509E-2</v>
      </c>
      <c r="D34" s="50">
        <v>4.2305154930621841E-2</v>
      </c>
    </row>
    <row r="35" spans="1:4" x14ac:dyDescent="0.25">
      <c r="A35" s="63" t="s">
        <v>737</v>
      </c>
      <c r="B35" s="53" t="s">
        <v>738</v>
      </c>
      <c r="C35" s="39">
        <v>6.9053729816277734E-2</v>
      </c>
      <c r="D35" s="50">
        <v>6.8912425683406553E-2</v>
      </c>
    </row>
    <row r="36" spans="1:4" x14ac:dyDescent="0.25">
      <c r="A36" s="63" t="s">
        <v>739</v>
      </c>
      <c r="B36" s="53" t="s">
        <v>740</v>
      </c>
      <c r="C36" s="39">
        <v>0.12763721206284442</v>
      </c>
      <c r="D36" s="50">
        <v>0.12722756433563601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11,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0.12801255455044741</v>
      </c>
      <c r="D5" s="40">
        <v>0.12775106621160925</v>
      </c>
    </row>
    <row r="6" spans="1:4" x14ac:dyDescent="0.25">
      <c r="A6" s="48" t="s">
        <v>742</v>
      </c>
      <c r="B6" s="49" t="s">
        <v>53</v>
      </c>
      <c r="C6" s="39">
        <v>0.1526935691688508</v>
      </c>
      <c r="D6" s="45">
        <v>0.1522730752872018</v>
      </c>
    </row>
    <row r="7" spans="1:4" x14ac:dyDescent="0.25">
      <c r="A7" s="48" t="s">
        <v>743</v>
      </c>
      <c r="B7" s="49" t="s">
        <v>63</v>
      </c>
      <c r="C7" s="39">
        <v>7.0414382856103547E-2</v>
      </c>
      <c r="D7" s="50">
        <v>7.0466333920118293E-2</v>
      </c>
    </row>
    <row r="8" spans="1:4" x14ac:dyDescent="0.25">
      <c r="A8" s="48" t="s">
        <v>744</v>
      </c>
      <c r="B8" s="49" t="s">
        <v>71</v>
      </c>
      <c r="C8" s="39">
        <v>0.14915989914441713</v>
      </c>
      <c r="D8" s="50">
        <v>0.1486707204468436</v>
      </c>
    </row>
    <row r="9" spans="1:4" x14ac:dyDescent="0.25">
      <c r="A9" s="48" t="s">
        <v>745</v>
      </c>
      <c r="B9" s="49" t="s">
        <v>41</v>
      </c>
      <c r="C9" s="39">
        <v>0.12756757407086189</v>
      </c>
      <c r="D9" s="45">
        <v>0.12741557638035592</v>
      </c>
    </row>
    <row r="10" spans="1:4" x14ac:dyDescent="0.25">
      <c r="A10" s="48" t="s">
        <v>746</v>
      </c>
      <c r="B10" s="49" t="s">
        <v>91</v>
      </c>
      <c r="C10" s="39">
        <v>6.0990485985281687E-2</v>
      </c>
      <c r="D10" s="50">
        <v>6.0905438566755093E-2</v>
      </c>
    </row>
    <row r="11" spans="1:4" x14ac:dyDescent="0.25">
      <c r="A11" s="48" t="s">
        <v>747</v>
      </c>
      <c r="B11" s="49" t="s">
        <v>113</v>
      </c>
      <c r="C11" s="39">
        <v>7.3189805836142513E-2</v>
      </c>
      <c r="D11" s="45">
        <v>7.304880610995404E-2</v>
      </c>
    </row>
    <row r="12" spans="1:4" x14ac:dyDescent="0.25">
      <c r="A12" s="48" t="s">
        <v>748</v>
      </c>
      <c r="B12" s="49" t="s">
        <v>161</v>
      </c>
      <c r="C12" s="39">
        <v>7.7407550870192132E-2</v>
      </c>
      <c r="D12" s="50">
        <v>7.723250638159633E-2</v>
      </c>
    </row>
    <row r="13" spans="1:4" x14ac:dyDescent="0.25">
      <c r="A13" s="48" t="s">
        <v>749</v>
      </c>
      <c r="B13" s="49" t="s">
        <v>169</v>
      </c>
      <c r="C13" s="39">
        <v>0.17265447902771294</v>
      </c>
      <c r="D13" s="45">
        <v>0.17197037809579568</v>
      </c>
    </row>
    <row r="14" spans="1:4" x14ac:dyDescent="0.25">
      <c r="A14" s="48" t="s">
        <v>750</v>
      </c>
      <c r="B14" s="49" t="s">
        <v>511</v>
      </c>
      <c r="C14" s="39">
        <v>0.11031913475682893</v>
      </c>
      <c r="D14" s="50">
        <v>0.1101624780114719</v>
      </c>
    </row>
    <row r="15" spans="1:4" x14ac:dyDescent="0.25">
      <c r="A15" s="48" t="s">
        <v>751</v>
      </c>
      <c r="B15" s="49" t="s">
        <v>165</v>
      </c>
      <c r="C15" s="39">
        <v>6.7391841777182868E-2</v>
      </c>
      <c r="D15" s="45">
        <v>6.7208603429197183E-2</v>
      </c>
    </row>
    <row r="16" spans="1:4" x14ac:dyDescent="0.25">
      <c r="A16" s="48" t="s">
        <v>752</v>
      </c>
      <c r="B16" s="49" t="s">
        <v>163</v>
      </c>
      <c r="C16" s="39">
        <v>0.13930748191916903</v>
      </c>
      <c r="D16" s="50">
        <v>0.13892941478029766</v>
      </c>
    </row>
    <row r="17" spans="1:4" x14ac:dyDescent="0.25">
      <c r="A17" s="48" t="s">
        <v>753</v>
      </c>
      <c r="B17" s="49" t="s">
        <v>181</v>
      </c>
      <c r="C17" s="39">
        <v>7.7448031394392144E-2</v>
      </c>
      <c r="D17" s="45">
        <v>7.7754855892134017E-2</v>
      </c>
    </row>
    <row r="18" spans="1:4" x14ac:dyDescent="0.25">
      <c r="A18" s="48" t="s">
        <v>754</v>
      </c>
      <c r="B18" s="49" t="s">
        <v>153</v>
      </c>
      <c r="C18" s="39">
        <v>9.988417634576266E-2</v>
      </c>
      <c r="D18" s="50">
        <v>0.10041465829223703</v>
      </c>
    </row>
    <row r="19" spans="1:4" x14ac:dyDescent="0.25">
      <c r="A19" s="48" t="s">
        <v>755</v>
      </c>
      <c r="B19" s="49" t="s">
        <v>205</v>
      </c>
      <c r="C19" s="39">
        <v>7.1305043292975739E-2</v>
      </c>
      <c r="D19" s="45">
        <v>7.1086297156060227E-2</v>
      </c>
    </row>
    <row r="20" spans="1:4" x14ac:dyDescent="0.25">
      <c r="A20" s="48" t="s">
        <v>756</v>
      </c>
      <c r="B20" s="49" t="s">
        <v>237</v>
      </c>
      <c r="C20" s="39">
        <v>5.9800282086066719E-2</v>
      </c>
      <c r="D20" s="50">
        <v>5.9798519834626279E-2</v>
      </c>
    </row>
    <row r="21" spans="1:4" x14ac:dyDescent="0.25">
      <c r="A21" s="48" t="s">
        <v>757</v>
      </c>
      <c r="B21" s="49" t="s">
        <v>635</v>
      </c>
      <c r="C21" s="39">
        <v>0.12421798349995478</v>
      </c>
      <c r="D21" s="45">
        <v>0.12382805435243016</v>
      </c>
    </row>
    <row r="22" spans="1:4" x14ac:dyDescent="0.25">
      <c r="A22" s="48" t="s">
        <v>758</v>
      </c>
      <c r="B22" s="49" t="s">
        <v>235</v>
      </c>
      <c r="C22" s="39">
        <v>6.4644700788659276E-2</v>
      </c>
      <c r="D22" s="50">
        <v>6.4648831665819279E-2</v>
      </c>
    </row>
    <row r="23" spans="1:4" x14ac:dyDescent="0.25">
      <c r="A23" s="48" t="s">
        <v>759</v>
      </c>
      <c r="B23" s="49" t="s">
        <v>247</v>
      </c>
      <c r="C23" s="39">
        <v>0.271905677383386</v>
      </c>
      <c r="D23" s="45">
        <v>0.27183379436233457</v>
      </c>
    </row>
    <row r="24" spans="1:4" x14ac:dyDescent="0.25">
      <c r="A24" s="48" t="s">
        <v>760</v>
      </c>
      <c r="B24" s="49" t="s">
        <v>249</v>
      </c>
      <c r="C24" s="39">
        <v>0.271905677383386</v>
      </c>
      <c r="D24" s="50">
        <v>0.27183379436233457</v>
      </c>
    </row>
    <row r="25" spans="1:4" x14ac:dyDescent="0.25">
      <c r="A25" s="48" t="s">
        <v>761</v>
      </c>
      <c r="B25" s="49" t="s">
        <v>215</v>
      </c>
      <c r="C25" s="39">
        <v>0.271905677383386</v>
      </c>
      <c r="D25" s="45">
        <v>0.27183379436233457</v>
      </c>
    </row>
    <row r="26" spans="1:4" x14ac:dyDescent="0.25">
      <c r="A26" s="48" t="s">
        <v>762</v>
      </c>
      <c r="B26" s="49" t="s">
        <v>363</v>
      </c>
      <c r="C26" s="39">
        <v>0.13459269228544715</v>
      </c>
      <c r="D26" s="50">
        <v>0.13416712052511015</v>
      </c>
    </row>
    <row r="27" spans="1:4" x14ac:dyDescent="0.25">
      <c r="A27" s="48" t="s">
        <v>763</v>
      </c>
      <c r="B27" s="49" t="s">
        <v>271</v>
      </c>
      <c r="C27" s="39">
        <v>5.3390450568525732E-2</v>
      </c>
      <c r="D27" s="45">
        <v>5.3335186829655774E-2</v>
      </c>
    </row>
    <row r="28" spans="1:4" x14ac:dyDescent="0.25">
      <c r="A28" s="48" t="s">
        <v>764</v>
      </c>
      <c r="B28" s="49" t="s">
        <v>263</v>
      </c>
      <c r="C28" s="39">
        <v>0.10212726559991829</v>
      </c>
      <c r="D28" s="50">
        <v>0.10189203248057785</v>
      </c>
    </row>
    <row r="29" spans="1:4" x14ac:dyDescent="0.25">
      <c r="A29" s="48" t="s">
        <v>765</v>
      </c>
      <c r="B29" s="49" t="s">
        <v>281</v>
      </c>
      <c r="C29" s="39">
        <v>6.6573346833039407E-2</v>
      </c>
      <c r="D29" s="45">
        <v>6.6896724365261284E-2</v>
      </c>
    </row>
    <row r="30" spans="1:4" x14ac:dyDescent="0.25">
      <c r="A30" s="48" t="s">
        <v>766</v>
      </c>
      <c r="B30" s="49" t="s">
        <v>333</v>
      </c>
      <c r="C30" s="39">
        <v>7.8290008141639805E-2</v>
      </c>
      <c r="D30" s="50">
        <v>7.8288653041820574E-2</v>
      </c>
    </row>
    <row r="31" spans="1:4" x14ac:dyDescent="0.25">
      <c r="A31" s="48" t="s">
        <v>767</v>
      </c>
      <c r="B31" s="49" t="s">
        <v>283</v>
      </c>
      <c r="C31" s="39">
        <v>0.14176863333011339</v>
      </c>
      <c r="D31" s="45">
        <v>0.14195217261953044</v>
      </c>
    </row>
    <row r="32" spans="1:4" x14ac:dyDescent="0.25">
      <c r="A32" s="48" t="s">
        <v>768</v>
      </c>
      <c r="B32" s="49" t="s">
        <v>293</v>
      </c>
      <c r="C32" s="39">
        <v>4.6802300131947014E-2</v>
      </c>
      <c r="D32" s="50">
        <v>4.6920474126806888E-2</v>
      </c>
    </row>
    <row r="33" spans="1:4" x14ac:dyDescent="0.25">
      <c r="A33" s="48" t="s">
        <v>769</v>
      </c>
      <c r="B33" s="49" t="s">
        <v>251</v>
      </c>
      <c r="C33" s="39">
        <v>0.271905677383386</v>
      </c>
      <c r="D33" s="45">
        <v>0.27183379436233457</v>
      </c>
    </row>
    <row r="34" spans="1:4" x14ac:dyDescent="0.25">
      <c r="A34" s="48" t="s">
        <v>770</v>
      </c>
      <c r="B34" s="49" t="s">
        <v>299</v>
      </c>
      <c r="C34" s="39">
        <v>0.27703913447468675</v>
      </c>
      <c r="D34" s="50">
        <v>0.27698751374384589</v>
      </c>
    </row>
    <row r="35" spans="1:4" x14ac:dyDescent="0.25">
      <c r="A35" s="48" t="s">
        <v>771</v>
      </c>
      <c r="B35" s="49" t="s">
        <v>327</v>
      </c>
      <c r="C35" s="39">
        <v>9.7871589504984285E-2</v>
      </c>
      <c r="D35" s="45">
        <v>9.7635636182882235E-2</v>
      </c>
    </row>
    <row r="36" spans="1:4" x14ac:dyDescent="0.25">
      <c r="A36" s="48" t="s">
        <v>772</v>
      </c>
      <c r="B36" s="49" t="s">
        <v>641</v>
      </c>
      <c r="C36" s="39">
        <v>5.5787673177302981E-2</v>
      </c>
      <c r="D36" s="50">
        <v>5.5671053167402049E-2</v>
      </c>
    </row>
    <row r="37" spans="1:4" x14ac:dyDescent="0.25">
      <c r="A37" s="48" t="s">
        <v>773</v>
      </c>
      <c r="B37" s="49" t="s">
        <v>329</v>
      </c>
      <c r="C37" s="39">
        <v>6.5355536100915546E-2</v>
      </c>
      <c r="D37" s="45">
        <v>6.5179974962605192E-2</v>
      </c>
    </row>
    <row r="38" spans="1:4" x14ac:dyDescent="0.25">
      <c r="A38" s="48" t="s">
        <v>774</v>
      </c>
      <c r="B38" s="49" t="s">
        <v>471</v>
      </c>
      <c r="C38" s="39">
        <v>7.0865361411469457E-2</v>
      </c>
      <c r="D38" s="50">
        <v>7.0868214018651857E-2</v>
      </c>
    </row>
    <row r="39" spans="1:4" x14ac:dyDescent="0.25">
      <c r="A39" s="48" t="s">
        <v>775</v>
      </c>
      <c r="B39" s="49" t="s">
        <v>645</v>
      </c>
      <c r="C39" s="39">
        <v>5.3804758982516389E-2</v>
      </c>
      <c r="D39" s="45">
        <v>5.368231388678369E-2</v>
      </c>
    </row>
    <row r="40" spans="1:4" x14ac:dyDescent="0.25">
      <c r="A40" s="48" t="s">
        <v>776</v>
      </c>
      <c r="B40" s="49" t="s">
        <v>347</v>
      </c>
      <c r="C40" s="39">
        <v>7.989955813066188E-2</v>
      </c>
      <c r="D40" s="50">
        <v>7.9548427454747647E-2</v>
      </c>
    </row>
    <row r="41" spans="1:4" x14ac:dyDescent="0.25">
      <c r="A41" s="48" t="s">
        <v>777</v>
      </c>
      <c r="B41" s="49" t="s">
        <v>507</v>
      </c>
      <c r="C41" s="39">
        <v>7.4791435673645379E-2</v>
      </c>
      <c r="D41" s="45">
        <v>7.4670499548158215E-2</v>
      </c>
    </row>
    <row r="42" spans="1:4" x14ac:dyDescent="0.25">
      <c r="A42" s="48" t="s">
        <v>778</v>
      </c>
      <c r="B42" s="49" t="s">
        <v>355</v>
      </c>
      <c r="C42" s="39">
        <v>7.019792806228882E-2</v>
      </c>
      <c r="D42" s="50">
        <v>6.9996815724289355E-2</v>
      </c>
    </row>
    <row r="43" spans="1:4" x14ac:dyDescent="0.25">
      <c r="A43" s="48" t="s">
        <v>779</v>
      </c>
      <c r="B43" s="49" t="s">
        <v>371</v>
      </c>
      <c r="C43" s="39">
        <v>0.17046739736372432</v>
      </c>
      <c r="D43" s="45">
        <v>0.17014899609904194</v>
      </c>
    </row>
    <row r="44" spans="1:4" x14ac:dyDescent="0.25">
      <c r="A44" s="48" t="s">
        <v>780</v>
      </c>
      <c r="B44" s="49" t="s">
        <v>233</v>
      </c>
      <c r="C44" s="39">
        <v>5.1385707037916555E-2</v>
      </c>
      <c r="D44" s="50">
        <v>5.1454674604879895E-2</v>
      </c>
    </row>
    <row r="45" spans="1:4" x14ac:dyDescent="0.25">
      <c r="A45" s="48" t="s">
        <v>781</v>
      </c>
      <c r="B45" s="49" t="s">
        <v>383</v>
      </c>
      <c r="C45" s="39">
        <v>9.642351920175822E-2</v>
      </c>
      <c r="D45" s="45">
        <v>9.6174579630718793E-2</v>
      </c>
    </row>
    <row r="46" spans="1:4" x14ac:dyDescent="0.25">
      <c r="A46" s="48" t="s">
        <v>782</v>
      </c>
      <c r="B46" s="49" t="s">
        <v>387</v>
      </c>
      <c r="C46" s="39">
        <v>0.11893287116069327</v>
      </c>
      <c r="D46" s="50">
        <v>0.11866763400458548</v>
      </c>
    </row>
    <row r="47" spans="1:4" x14ac:dyDescent="0.25">
      <c r="A47" s="48" t="s">
        <v>783</v>
      </c>
      <c r="B47" s="49" t="s">
        <v>337</v>
      </c>
      <c r="C47" s="39">
        <v>0.11439868254540755</v>
      </c>
      <c r="D47" s="45">
        <v>0.11472460276882954</v>
      </c>
    </row>
    <row r="48" spans="1:4" x14ac:dyDescent="0.25">
      <c r="A48" s="48" t="s">
        <v>784</v>
      </c>
      <c r="B48" s="49" t="s">
        <v>391</v>
      </c>
      <c r="C48" s="39">
        <v>6.0890927627136826E-2</v>
      </c>
      <c r="D48" s="50">
        <v>6.0717179899735949E-2</v>
      </c>
    </row>
    <row r="49" spans="1:4" x14ac:dyDescent="0.25">
      <c r="A49" s="48" t="s">
        <v>785</v>
      </c>
      <c r="B49" s="49" t="s">
        <v>395</v>
      </c>
      <c r="C49" s="39">
        <v>0.14775942000942627</v>
      </c>
      <c r="D49" s="45">
        <v>0.14765159439571515</v>
      </c>
    </row>
    <row r="50" spans="1:4" x14ac:dyDescent="0.25">
      <c r="A50" s="48" t="s">
        <v>786</v>
      </c>
      <c r="B50" s="49" t="s">
        <v>397</v>
      </c>
      <c r="C50" s="39">
        <v>8.3201810027490275E-2</v>
      </c>
      <c r="D50" s="50">
        <v>8.29963243174765E-2</v>
      </c>
    </row>
    <row r="51" spans="1:4" x14ac:dyDescent="0.25">
      <c r="A51" s="48" t="s">
        <v>787</v>
      </c>
      <c r="B51" s="49" t="s">
        <v>273</v>
      </c>
      <c r="C51" s="39">
        <v>0.10838657351743287</v>
      </c>
      <c r="D51" s="45">
        <v>0.10800633825111144</v>
      </c>
    </row>
    <row r="52" spans="1:4" x14ac:dyDescent="0.25">
      <c r="A52" s="48" t="s">
        <v>788</v>
      </c>
      <c r="B52" s="49" t="s">
        <v>173</v>
      </c>
      <c r="C52" s="39">
        <v>0.19204758837552055</v>
      </c>
      <c r="D52" s="50">
        <v>0.19204387914498519</v>
      </c>
    </row>
    <row r="53" spans="1:4" x14ac:dyDescent="0.25">
      <c r="A53" s="48" t="s">
        <v>789</v>
      </c>
      <c r="B53" s="49" t="s">
        <v>115</v>
      </c>
      <c r="C53" s="39">
        <v>6.7152432193234204E-2</v>
      </c>
      <c r="D53" s="45">
        <v>6.7073215480357828E-2</v>
      </c>
    </row>
    <row r="54" spans="1:4" x14ac:dyDescent="0.25">
      <c r="A54" s="48" t="s">
        <v>790</v>
      </c>
      <c r="B54" s="49" t="s">
        <v>413</v>
      </c>
      <c r="C54" s="39">
        <v>0.1349825620558005</v>
      </c>
      <c r="D54" s="50">
        <v>0.13540034863475964</v>
      </c>
    </row>
    <row r="55" spans="1:4" x14ac:dyDescent="0.25">
      <c r="A55" s="48" t="s">
        <v>791</v>
      </c>
      <c r="B55" s="49" t="s">
        <v>45</v>
      </c>
      <c r="C55" s="39">
        <v>0.35221418822723738</v>
      </c>
      <c r="D55" s="45">
        <v>0.3536541400898312</v>
      </c>
    </row>
    <row r="56" spans="1:4" x14ac:dyDescent="0.25">
      <c r="A56" s="48" t="s">
        <v>792</v>
      </c>
      <c r="B56" s="49" t="s">
        <v>137</v>
      </c>
      <c r="C56" s="39">
        <v>0.15557546958742929</v>
      </c>
      <c r="D56" s="50">
        <v>0.15538103393291075</v>
      </c>
    </row>
    <row r="57" spans="1:4" x14ac:dyDescent="0.25">
      <c r="A57" s="48" t="s">
        <v>793</v>
      </c>
      <c r="B57" s="49" t="s">
        <v>433</v>
      </c>
      <c r="C57" s="39">
        <v>8.3967908130700403E-2</v>
      </c>
      <c r="D57" s="45">
        <v>8.4929261464481598E-2</v>
      </c>
    </row>
    <row r="58" spans="1:4" x14ac:dyDescent="0.25">
      <c r="A58" s="48" t="s">
        <v>794</v>
      </c>
      <c r="B58" s="49" t="s">
        <v>563</v>
      </c>
      <c r="C58" s="39">
        <v>0.15011404324553512</v>
      </c>
      <c r="D58" s="50">
        <v>0.14970135713890514</v>
      </c>
    </row>
    <row r="59" spans="1:4" x14ac:dyDescent="0.25">
      <c r="A59" s="48" t="s">
        <v>795</v>
      </c>
      <c r="B59" s="49" t="s">
        <v>619</v>
      </c>
      <c r="C59" s="39">
        <v>0.13676903251907901</v>
      </c>
      <c r="D59" s="45">
        <v>0.1364495829295081</v>
      </c>
    </row>
    <row r="60" spans="1:4" x14ac:dyDescent="0.25">
      <c r="A60" s="48" t="s">
        <v>796</v>
      </c>
      <c r="B60" s="49" t="s">
        <v>453</v>
      </c>
      <c r="C60" s="39">
        <v>8.3986731690264507E-2</v>
      </c>
      <c r="D60" s="50">
        <v>8.3715010052234098E-2</v>
      </c>
    </row>
    <row r="61" spans="1:4" x14ac:dyDescent="0.25">
      <c r="A61" s="48" t="s">
        <v>797</v>
      </c>
      <c r="B61" s="49" t="s">
        <v>451</v>
      </c>
      <c r="C61" s="39">
        <v>7.6058819407083395E-2</v>
      </c>
      <c r="D61" s="45">
        <v>7.5878091263195946E-2</v>
      </c>
    </row>
    <row r="62" spans="1:4" x14ac:dyDescent="0.25">
      <c r="A62" s="48" t="s">
        <v>798</v>
      </c>
      <c r="B62" s="49" t="s">
        <v>359</v>
      </c>
      <c r="C62" s="39">
        <v>8.3026319316439473E-2</v>
      </c>
      <c r="D62" s="50">
        <v>8.2805016759302852E-2</v>
      </c>
    </row>
    <row r="63" spans="1:4" x14ac:dyDescent="0.25">
      <c r="A63" s="48" t="s">
        <v>799</v>
      </c>
      <c r="B63" s="49" t="s">
        <v>67</v>
      </c>
      <c r="C63" s="39">
        <v>9.0586280359185201E-2</v>
      </c>
      <c r="D63" s="45">
        <v>9.041923208533173E-2</v>
      </c>
    </row>
    <row r="64" spans="1:4" x14ac:dyDescent="0.25">
      <c r="A64" s="48" t="s">
        <v>800</v>
      </c>
      <c r="B64" s="49" t="s">
        <v>467</v>
      </c>
      <c r="C64" s="39">
        <v>7.5758702364915928E-2</v>
      </c>
      <c r="D64" s="45">
        <v>7.5495953529066948E-2</v>
      </c>
    </row>
    <row r="65" spans="1:4" x14ac:dyDescent="0.25">
      <c r="A65" s="48" t="s">
        <v>801</v>
      </c>
      <c r="B65" s="49" t="s">
        <v>119</v>
      </c>
      <c r="C65" s="39">
        <v>0.271905677383386</v>
      </c>
      <c r="D65" s="45">
        <v>0.27183379436233457</v>
      </c>
    </row>
    <row r="66" spans="1:4" x14ac:dyDescent="0.25">
      <c r="A66" s="48" t="s">
        <v>802</v>
      </c>
      <c r="B66" s="49" t="s">
        <v>571</v>
      </c>
      <c r="C66" s="39">
        <v>6.448227501238217E-2</v>
      </c>
      <c r="D66" s="45">
        <v>6.4371953512000465E-2</v>
      </c>
    </row>
    <row r="67" spans="1:4" x14ac:dyDescent="0.25">
      <c r="A67" s="48" t="s">
        <v>803</v>
      </c>
      <c r="B67" s="49" t="s">
        <v>103</v>
      </c>
      <c r="C67" s="39">
        <v>9.4946547657742075E-2</v>
      </c>
      <c r="D67" s="45">
        <v>9.4800134704311187E-2</v>
      </c>
    </row>
    <row r="68" spans="1:4" x14ac:dyDescent="0.25">
      <c r="A68" s="48" t="s">
        <v>804</v>
      </c>
      <c r="B68" s="49" t="s">
        <v>569</v>
      </c>
      <c r="C68" s="39">
        <v>7.8518214017720397E-2</v>
      </c>
      <c r="D68" s="45">
        <v>7.8323235182800266E-2</v>
      </c>
    </row>
    <row r="69" spans="1:4" x14ac:dyDescent="0.25">
      <c r="A69" s="48" t="s">
        <v>805</v>
      </c>
      <c r="B69" s="49" t="s">
        <v>475</v>
      </c>
      <c r="C69" s="39">
        <v>9.0408326964973806E-2</v>
      </c>
      <c r="D69" s="45">
        <v>9.0705438411222764E-2</v>
      </c>
    </row>
    <row r="70" spans="1:4" x14ac:dyDescent="0.25">
      <c r="A70" s="48" t="s">
        <v>806</v>
      </c>
      <c r="B70" s="49" t="s">
        <v>483</v>
      </c>
      <c r="C70" s="39">
        <v>7.1543857016522883E-2</v>
      </c>
      <c r="D70" s="45">
        <v>7.1383937838104622E-2</v>
      </c>
    </row>
    <row r="71" spans="1:4" x14ac:dyDescent="0.25">
      <c r="A71" s="48" t="s">
        <v>807</v>
      </c>
      <c r="B71" s="49" t="s">
        <v>485</v>
      </c>
      <c r="C71" s="39">
        <v>7.8911018568638386E-2</v>
      </c>
      <c r="D71" s="45">
        <v>7.8764549693966665E-2</v>
      </c>
    </row>
    <row r="72" spans="1:4" x14ac:dyDescent="0.25">
      <c r="A72" s="48" t="s">
        <v>808</v>
      </c>
      <c r="B72" s="49" t="s">
        <v>495</v>
      </c>
      <c r="C72" s="39">
        <v>0.26233693798461155</v>
      </c>
      <c r="D72" s="45">
        <v>0.26301370586408451</v>
      </c>
    </row>
    <row r="73" spans="1:4" x14ac:dyDescent="0.25">
      <c r="A73" s="48" t="s">
        <v>809</v>
      </c>
      <c r="B73" s="49" t="s">
        <v>505</v>
      </c>
      <c r="C73" s="39">
        <v>6.2251562141773346E-2</v>
      </c>
      <c r="D73" s="45">
        <v>6.2066490304076814E-2</v>
      </c>
    </row>
    <row r="74" spans="1:4" x14ac:dyDescent="0.25">
      <c r="A74" s="48" t="s">
        <v>810</v>
      </c>
      <c r="B74" s="49" t="s">
        <v>527</v>
      </c>
      <c r="C74" s="39">
        <v>0.1355251685240105</v>
      </c>
      <c r="D74" s="45">
        <v>0.13509061278031037</v>
      </c>
    </row>
    <row r="75" spans="1:4" x14ac:dyDescent="0.25">
      <c r="A75" s="48" t="s">
        <v>811</v>
      </c>
      <c r="B75" s="49" t="s">
        <v>77</v>
      </c>
      <c r="C75" s="39">
        <v>8.7654853557569551E-2</v>
      </c>
      <c r="D75" s="45">
        <v>8.791366558224184E-2</v>
      </c>
    </row>
    <row r="76" spans="1:4" x14ac:dyDescent="0.25">
      <c r="A76" s="48" t="s">
        <v>812</v>
      </c>
      <c r="B76" s="49" t="s">
        <v>539</v>
      </c>
      <c r="C76" s="39">
        <v>5.5457909557669292E-2</v>
      </c>
      <c r="D76" s="45">
        <v>5.5304685427807226E-2</v>
      </c>
    </row>
    <row r="77" spans="1:4" x14ac:dyDescent="0.25">
      <c r="A77" s="48" t="s">
        <v>813</v>
      </c>
      <c r="B77" s="49" t="s">
        <v>547</v>
      </c>
      <c r="C77" s="39">
        <v>7.2541012503905766E-2</v>
      </c>
      <c r="D77" s="45">
        <v>7.2402700263569708E-2</v>
      </c>
    </row>
    <row r="78" spans="1:4" x14ac:dyDescent="0.25">
      <c r="A78" s="48" t="s">
        <v>814</v>
      </c>
      <c r="B78" s="49" t="s">
        <v>245</v>
      </c>
      <c r="C78" s="39">
        <v>0.271905677383386</v>
      </c>
      <c r="D78" s="45">
        <v>0.27183379436233457</v>
      </c>
    </row>
    <row r="79" spans="1:4" x14ac:dyDescent="0.25">
      <c r="A79" s="48" t="s">
        <v>815</v>
      </c>
      <c r="B79" s="49" t="s">
        <v>551</v>
      </c>
      <c r="C79" s="39">
        <v>0.19517298928782612</v>
      </c>
      <c r="D79" s="45">
        <v>0.19463543061310989</v>
      </c>
    </row>
    <row r="80" spans="1:4" x14ac:dyDescent="0.25">
      <c r="A80" s="48" t="s">
        <v>816</v>
      </c>
      <c r="B80" s="49" t="s">
        <v>47</v>
      </c>
      <c r="C80" s="39">
        <v>5.8080919839658407E-2</v>
      </c>
      <c r="D80" s="45">
        <v>5.812899727287324E-2</v>
      </c>
    </row>
    <row r="81" spans="1:4" x14ac:dyDescent="0.25">
      <c r="A81" s="48" t="s">
        <v>817</v>
      </c>
      <c r="B81" s="49" t="s">
        <v>117</v>
      </c>
      <c r="C81" s="39">
        <v>0.271905677383386</v>
      </c>
      <c r="D81" s="45">
        <v>0.27183379436233457</v>
      </c>
    </row>
    <row r="82" spans="1:4" x14ac:dyDescent="0.25">
      <c r="A82" s="48" t="s">
        <v>818</v>
      </c>
      <c r="B82" s="49" t="s">
        <v>121</v>
      </c>
      <c r="C82" s="39">
        <v>0.271905677383386</v>
      </c>
      <c r="D82" s="45">
        <v>0.27183379436233457</v>
      </c>
    </row>
    <row r="83" spans="1:4" x14ac:dyDescent="0.25">
      <c r="A83" s="48" t="s">
        <v>819</v>
      </c>
      <c r="B83" s="49" t="s">
        <v>185</v>
      </c>
      <c r="C83" s="39">
        <v>5.8035915019588408E-2</v>
      </c>
      <c r="D83" s="45">
        <v>5.829061179480325E-2</v>
      </c>
    </row>
    <row r="84" spans="1:4" x14ac:dyDescent="0.25">
      <c r="A84" s="48" t="s">
        <v>820</v>
      </c>
      <c r="B84" s="49" t="s">
        <v>187</v>
      </c>
      <c r="C84" s="39">
        <v>0.17790347483179073</v>
      </c>
      <c r="D84" s="45">
        <v>0.17738278489854667</v>
      </c>
    </row>
    <row r="85" spans="1:4" x14ac:dyDescent="0.25">
      <c r="A85" s="48" t="s">
        <v>821</v>
      </c>
      <c r="B85" s="49" t="s">
        <v>179</v>
      </c>
      <c r="C85" s="39">
        <v>9.2619292397184597E-2</v>
      </c>
      <c r="D85" s="45">
        <v>9.2721070426351693E-2</v>
      </c>
    </row>
    <row r="86" spans="1:4" x14ac:dyDescent="0.25">
      <c r="A86" s="48" t="s">
        <v>822</v>
      </c>
      <c r="B86" s="49" t="s">
        <v>587</v>
      </c>
      <c r="C86" s="39">
        <v>0.18391496137438323</v>
      </c>
      <c r="D86" s="45">
        <v>0.18358321563467556</v>
      </c>
    </row>
    <row r="87" spans="1:4" x14ac:dyDescent="0.25">
      <c r="A87" s="48" t="s">
        <v>823</v>
      </c>
      <c r="B87" s="49" t="s">
        <v>435</v>
      </c>
      <c r="C87" s="39">
        <v>0.21409227346677659</v>
      </c>
      <c r="D87" s="45">
        <v>0.21345933068255346</v>
      </c>
    </row>
    <row r="88" spans="1:4" x14ac:dyDescent="0.25">
      <c r="A88" s="48" t="s">
        <v>824</v>
      </c>
      <c r="B88" s="49" t="s">
        <v>43</v>
      </c>
      <c r="C88" s="39">
        <v>0.17177498901073457</v>
      </c>
      <c r="D88" s="45">
        <v>0.17160818004512912</v>
      </c>
    </row>
    <row r="89" spans="1:4" x14ac:dyDescent="0.25">
      <c r="A89" s="48" t="s">
        <v>825</v>
      </c>
      <c r="B89" s="49" t="s">
        <v>605</v>
      </c>
      <c r="C89" s="39">
        <v>8.3618670242616808E-2</v>
      </c>
      <c r="D89" s="45">
        <v>8.3426072234672355E-2</v>
      </c>
    </row>
    <row r="90" spans="1:4" x14ac:dyDescent="0.25">
      <c r="A90" s="48" t="s">
        <v>826</v>
      </c>
      <c r="B90" s="49" t="s">
        <v>611</v>
      </c>
      <c r="C90" s="39">
        <v>0.2918225914465431</v>
      </c>
      <c r="D90" s="45">
        <v>0.294883818213313</v>
      </c>
    </row>
    <row r="91" spans="1:4" x14ac:dyDescent="0.25">
      <c r="A91" s="48" t="s">
        <v>827</v>
      </c>
      <c r="B91" s="49" t="s">
        <v>291</v>
      </c>
      <c r="C91" s="39">
        <v>7.4462675585241556E-2</v>
      </c>
      <c r="D91" s="45">
        <v>7.4287237872801976E-2</v>
      </c>
    </row>
    <row r="92" spans="1:4" x14ac:dyDescent="0.25">
      <c r="A92" s="48" t="s">
        <v>828</v>
      </c>
      <c r="B92" s="49" t="s">
        <v>617</v>
      </c>
      <c r="C92" s="39">
        <v>6.5362073256929304E-2</v>
      </c>
      <c r="D92" s="45">
        <v>6.5147086469257459E-2</v>
      </c>
    </row>
    <row r="93" spans="1:4" x14ac:dyDescent="0.25">
      <c r="A93" s="48" t="s">
        <v>829</v>
      </c>
      <c r="B93" s="49" t="s">
        <v>607</v>
      </c>
      <c r="C93" s="39">
        <v>0.2427982735230389</v>
      </c>
      <c r="D93" s="45">
        <v>0.24225888229230749</v>
      </c>
    </row>
    <row r="94" spans="1:4" x14ac:dyDescent="0.25">
      <c r="A94" s="48" t="s">
        <v>830</v>
      </c>
      <c r="B94" s="49" t="s">
        <v>631</v>
      </c>
      <c r="C94" s="39">
        <v>1.9239447310902977E-2</v>
      </c>
      <c r="D94" s="45">
        <v>1.9167576500822108E-2</v>
      </c>
    </row>
    <row r="95" spans="1:4" x14ac:dyDescent="0.25">
      <c r="A95" s="48" t="s">
        <v>831</v>
      </c>
      <c r="B95" s="49" t="s">
        <v>647</v>
      </c>
      <c r="C95" s="39">
        <v>6.5446431909159969E-2</v>
      </c>
      <c r="D95" s="45">
        <v>6.5253719521881082E-2</v>
      </c>
    </row>
    <row r="96" spans="1:4" x14ac:dyDescent="0.25">
      <c r="A96" s="48" t="s">
        <v>832</v>
      </c>
      <c r="B96" s="49" t="s">
        <v>639</v>
      </c>
      <c r="C96" s="39">
        <v>0.11507399629571269</v>
      </c>
      <c r="D96" s="45">
        <v>0.11474638932681872</v>
      </c>
    </row>
    <row r="97" spans="1:4" x14ac:dyDescent="0.25">
      <c r="A97" s="48" t="s">
        <v>833</v>
      </c>
      <c r="B97" s="49" t="s">
        <v>157</v>
      </c>
      <c r="C97" s="39">
        <v>9.8424439691571247E-2</v>
      </c>
      <c r="D97" s="45">
        <v>9.8235465073797754E-2</v>
      </c>
    </row>
    <row r="98" spans="1:4" x14ac:dyDescent="0.25">
      <c r="A98" s="48" t="s">
        <v>834</v>
      </c>
      <c r="B98" s="49" t="s">
        <v>637</v>
      </c>
      <c r="C98" s="39">
        <v>5.8709761458001428E-2</v>
      </c>
      <c r="D98" s="45">
        <v>5.8595772507387123E-2</v>
      </c>
    </row>
    <row r="99" spans="1:4" x14ac:dyDescent="0.25">
      <c r="A99" s="48" t="s">
        <v>835</v>
      </c>
      <c r="B99" s="49" t="s">
        <v>325</v>
      </c>
      <c r="C99" s="39">
        <v>5.7375821232012014E-2</v>
      </c>
      <c r="D99" s="45">
        <v>5.7256258541114519E-2</v>
      </c>
    </row>
    <row r="100" spans="1:4" x14ac:dyDescent="0.25">
      <c r="A100" s="48" t="s">
        <v>836</v>
      </c>
      <c r="B100" s="49" t="s">
        <v>655</v>
      </c>
      <c r="C100" s="39">
        <v>0.13458766080030091</v>
      </c>
      <c r="D100" s="45">
        <v>0.13421014015098467</v>
      </c>
    </row>
    <row r="101" spans="1:4" x14ac:dyDescent="0.25">
      <c r="A101" s="48" t="s">
        <v>837</v>
      </c>
      <c r="B101" s="49" t="s">
        <v>665</v>
      </c>
      <c r="C101" s="39">
        <v>6.2393381576064715E-2</v>
      </c>
      <c r="D101" s="45">
        <v>6.2270841640989269E-2</v>
      </c>
    </row>
    <row r="102" spans="1:4" x14ac:dyDescent="0.25">
      <c r="A102" s="48" t="s">
        <v>838</v>
      </c>
      <c r="B102" s="49" t="s">
        <v>661</v>
      </c>
      <c r="C102" s="39">
        <v>5.8846334620190892E-2</v>
      </c>
      <c r="D102" s="45">
        <v>5.8741969969574113E-2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AUGUST 11,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11,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101</v>
      </c>
      <c r="D21" s="12">
        <v>100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24</v>
      </c>
      <c r="D22" s="13">
        <v>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291</v>
      </c>
      <c r="D23" s="13">
        <v>285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348</v>
      </c>
      <c r="D24" s="13">
        <v>346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393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386</v>
      </c>
      <c r="D26" s="13">
        <v>386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285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277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362</v>
      </c>
      <c r="D29" s="13">
        <v>361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361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11,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431</v>
      </c>
      <c r="D35" s="19">
        <v>428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242</v>
      </c>
      <c r="D36" s="19">
        <v>244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333</v>
      </c>
      <c r="D37" s="19">
        <v>337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296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213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225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248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264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11,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682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372</v>
      </c>
      <c r="D48" s="19">
        <v>382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367</v>
      </c>
      <c r="D49" s="19">
        <v>374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193</v>
      </c>
      <c r="D51" s="19">
        <v>184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214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11,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691</v>
      </c>
      <c r="D57" s="19">
        <v>694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383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424</v>
      </c>
      <c r="D59" s="19">
        <v>429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288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11,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480</v>
      </c>
      <c r="C65" s="24">
        <v>606</v>
      </c>
      <c r="D65" s="25">
        <v>655</v>
      </c>
      <c r="E65" s="26">
        <v>701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235</v>
      </c>
      <c r="D66" s="29">
        <v>451</v>
      </c>
      <c r="E66" s="30">
        <v>484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274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AUGUST 11,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11,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51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430</v>
      </c>
      <c r="D23" s="13">
        <v>425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265</v>
      </c>
      <c r="D24" s="13">
        <v>261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389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391</v>
      </c>
      <c r="D26" s="13">
        <v>391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364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356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382</v>
      </c>
      <c r="D29" s="13">
        <v>382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383</v>
      </c>
      <c r="D30" s="14">
        <v>381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11,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405</v>
      </c>
      <c r="D35" s="19">
        <v>408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373</v>
      </c>
      <c r="D36" s="19">
        <v>375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518</v>
      </c>
      <c r="D37" s="19">
        <v>512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289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297</v>
      </c>
      <c r="D39" s="19">
        <v>298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308</v>
      </c>
      <c r="D40" s="19">
        <v>311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291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328</v>
      </c>
      <c r="D42" s="20">
        <v>324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11,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636</v>
      </c>
      <c r="D47" s="19">
        <v>635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319</v>
      </c>
      <c r="D48" s="19">
        <v>311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604</v>
      </c>
      <c r="D49" s="19">
        <v>598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319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313</v>
      </c>
      <c r="D51" s="19">
        <v>323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295</v>
      </c>
      <c r="D52" s="20">
        <v>291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11,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567</v>
      </c>
      <c r="D57" s="19">
        <v>557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416</v>
      </c>
      <c r="D58" s="19">
        <v>408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656</v>
      </c>
      <c r="D59" s="19">
        <v>668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358</v>
      </c>
      <c r="D60" s="20">
        <v>364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11,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409</v>
      </c>
      <c r="C65" s="24">
        <v>532</v>
      </c>
      <c r="D65" s="25">
        <v>542</v>
      </c>
      <c r="E65" s="26">
        <v>553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511</v>
      </c>
      <c r="D66" s="29">
        <v>622</v>
      </c>
      <c r="E66" s="30">
        <v>685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247</v>
      </c>
      <c r="E67" s="30">
        <v>388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AUGUST 11,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AUGUST 11,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253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AUGUST 11,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AUGUST 11,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2273</v>
      </c>
      <c r="D17" s="26">
        <v>4953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1340</v>
      </c>
      <c r="D18" s="30">
        <v>4356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11,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AUGUST 11,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AUGUST 11,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932</v>
      </c>
      <c r="B5" s="76">
        <v>0</v>
      </c>
      <c r="C5" s="77">
        <v>0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11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0.12756757407086189</v>
      </c>
      <c r="D5" s="40">
        <v>0.12741557638035592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0.17177498901073457</v>
      </c>
      <c r="D6" s="45">
        <v>0.17160818004512912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0.35221418822723738</v>
      </c>
      <c r="D7" s="50">
        <v>0.3536541400898312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5.8080919839658407E-2</v>
      </c>
      <c r="D8" s="50">
        <v>5.812899727287324E-2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0.1554532303552503</v>
      </c>
      <c r="D9" s="50">
        <v>0.15503618083472875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0.11204354416151721</v>
      </c>
      <c r="D10" s="50">
        <v>0.11180601522597963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0.1526935691688508</v>
      </c>
      <c r="D11" s="50">
        <v>0.1522730752872018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940</v>
      </c>
      <c r="C12" s="39">
        <v>0.15224554731561779</v>
      </c>
      <c r="D12" s="50">
        <v>0.15223447657873873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0.19466698230504978</v>
      </c>
      <c r="D13" s="50">
        <v>0.19430813797841426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0.11739570302342027</v>
      </c>
      <c r="D14" s="50">
        <v>0.11757012431063345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0.10968355003095749</v>
      </c>
      <c r="D15" s="50">
        <v>0.10969211068361732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7.0414382856103547E-2</v>
      </c>
      <c r="D16" s="50">
        <v>7.0466333920118293E-2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8.9175874391177745E-2</v>
      </c>
      <c r="D17" s="50">
        <v>8.9172103224090804E-2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9.0586280359185201E-2</v>
      </c>
      <c r="D18" s="50">
        <v>9.041923208533173E-2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941</v>
      </c>
      <c r="C19" s="39">
        <v>0.12801255455044741</v>
      </c>
      <c r="D19" s="50">
        <v>0.12775106621160925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0.14915989914441713</v>
      </c>
      <c r="D20" s="50">
        <v>0.1486707204468436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0.33566037660264203</v>
      </c>
      <c r="D21" s="50">
        <v>0.33580557550450585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0.15649986181831796</v>
      </c>
      <c r="D22" s="50">
        <v>0.15607023049706456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8.7654853557569551E-2</v>
      </c>
      <c r="D23" s="50">
        <v>8.791366558224184E-2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0.12682725214292997</v>
      </c>
      <c r="D24" s="50">
        <v>0.1263473336355643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9.3276237860122582E-2</v>
      </c>
      <c r="D25" s="50">
        <v>9.3107876717975574E-2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9.3760976649547384E-2</v>
      </c>
      <c r="D26" s="50">
        <v>9.3464243516439949E-2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0.15505463009201431</v>
      </c>
      <c r="D27" s="50">
        <v>0.15538892797858403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0.20405779810238053</v>
      </c>
      <c r="D28" s="50">
        <v>0.20338851703407482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0.1143406893995982</v>
      </c>
      <c r="D29" s="50">
        <v>0.11395764261035396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944</v>
      </c>
      <c r="C30" s="39">
        <v>6.0990485985281687E-2</v>
      </c>
      <c r="D30" s="50">
        <v>6.0905438566755093E-2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0.12869467103557267</v>
      </c>
      <c r="D31" s="50">
        <v>0.12830606920030702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8.2896354591586188E-2</v>
      </c>
      <c r="D32" s="50">
        <v>8.2639865639991372E-2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6.8889356146675615E-2</v>
      </c>
      <c r="D33" s="50">
        <v>6.8614336001555004E-2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9.975948987962005E-2</v>
      </c>
      <c r="D34" s="50">
        <v>9.9747624122513215E-2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0.25862353885907785</v>
      </c>
      <c r="D35" s="50">
        <v>0.26033813053487254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945</v>
      </c>
      <c r="C36" s="39">
        <v>9.4946547657742075E-2</v>
      </c>
      <c r="D36" s="50">
        <v>9.4800134704311187E-2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0.16987864861940485</v>
      </c>
      <c r="D37" s="50">
        <v>0.16963565889465548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0.34352802143525363</v>
      </c>
      <c r="D38" s="50">
        <v>0.34294000317014284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0.2163043148811864</v>
      </c>
      <c r="D39" s="50">
        <v>0.2164318523029794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0.1077832705624921</v>
      </c>
      <c r="D40" s="50">
        <v>0.1078368756423094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7.3189805836142513E-2</v>
      </c>
      <c r="D41" s="50">
        <v>7.304880610995404E-2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6.7152432193234204E-2</v>
      </c>
      <c r="D42" s="50">
        <v>6.7073215480357828E-2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0.271905677383386</v>
      </c>
      <c r="D43" s="50">
        <v>0.27183379436233457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0.271905677383386</v>
      </c>
      <c r="D44" s="50">
        <v>0.27183379436233457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0.271905677383386</v>
      </c>
      <c r="D45" s="50">
        <v>0.27183379436233457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0.18691248621677348</v>
      </c>
      <c r="D46" s="50">
        <v>0.18618033002553905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0.14635295318878044</v>
      </c>
      <c r="D47" s="50">
        <v>0.14605480343811789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0.11568965449166291</v>
      </c>
      <c r="D48" s="50">
        <v>0.11534877752437533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7.2450870950598753E-2</v>
      </c>
      <c r="D49" s="50">
        <v>7.2219503753164924E-2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0.14576622019571614</v>
      </c>
      <c r="D50" s="50">
        <v>0.14529550433274901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948</v>
      </c>
      <c r="C51" s="39">
        <v>6.6963869329183578E-2</v>
      </c>
      <c r="D51" s="50">
        <v>6.6866296827582161E-2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7.6257523477955891E-2</v>
      </c>
      <c r="D52" s="50">
        <v>7.6608048397567213E-2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949</v>
      </c>
      <c r="C53" s="39">
        <v>0.15557546958742929</v>
      </c>
      <c r="D53" s="50">
        <v>0.15538103393291075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0.14155934768429912</v>
      </c>
      <c r="D54" s="50">
        <v>0.14114521297273966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0.12473397508180659</v>
      </c>
      <c r="D55" s="50">
        <v>0.12462622594732968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0.19888486019011758</v>
      </c>
      <c r="D56" s="50">
        <v>0.19866152528084197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0.10305331437406551</v>
      </c>
      <c r="D57" s="50">
        <v>0.10293368225231106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0.11094245935279627</v>
      </c>
      <c r="D58" s="50">
        <v>0.11059083337592479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950</v>
      </c>
      <c r="C59" s="39">
        <v>5.3577812153014451E-2</v>
      </c>
      <c r="D59" s="50">
        <v>5.3581842646791888E-2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0.23356019230027017</v>
      </c>
      <c r="D60" s="50">
        <v>0.23353153609527749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9.988417634576266E-2</v>
      </c>
      <c r="D61" s="58">
        <v>0.10041465829223703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0.22455856517922687</v>
      </c>
      <c r="D62" s="58">
        <v>0.22392672173008127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951</v>
      </c>
      <c r="C63" s="79">
        <v>9.8424439691571247E-2</v>
      </c>
      <c r="D63" s="58">
        <v>9.8235465073797754E-2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0.13898708214529104</v>
      </c>
      <c r="D64" s="58">
        <v>0.13877174601957437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952</v>
      </c>
      <c r="C65" s="79">
        <v>7.7407550870192132E-2</v>
      </c>
      <c r="D65" s="58">
        <v>7.723250638159633E-2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0.13930748191916903</v>
      </c>
      <c r="D66" s="58">
        <v>0.13892941478029766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953</v>
      </c>
      <c r="C67" s="39">
        <v>6.7391841777182868E-2</v>
      </c>
      <c r="D67" s="50">
        <v>6.7208603429197183E-2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8.1252869167362102E-2</v>
      </c>
      <c r="D68" s="50">
        <v>8.0986561062507317E-2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0.17265447902771294</v>
      </c>
      <c r="D69" s="50">
        <v>0.17197037809579568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6.3742735650051119E-2</v>
      </c>
      <c r="D70" s="50">
        <v>6.3861541208945508E-2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0.19204758837552055</v>
      </c>
      <c r="D71" s="50">
        <v>0.19204387914498519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6.7606097744182372E-2</v>
      </c>
      <c r="D72" s="50">
        <v>6.7432532028937925E-2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0.19511772827621271</v>
      </c>
      <c r="D73" s="50">
        <v>0.19432609923849234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9.1806221907685864E-2</v>
      </c>
      <c r="D74" s="50">
        <v>9.190799993685296E-2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955</v>
      </c>
      <c r="C75" s="39">
        <v>7.7448031394392144E-2</v>
      </c>
      <c r="D75" s="50">
        <v>7.7754855892134017E-2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0.19119356898263914</v>
      </c>
      <c r="D76" s="50">
        <v>0.19125234113024206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5.8035915019588408E-2</v>
      </c>
      <c r="D77" s="50">
        <v>5.829061179480325E-2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0.17790347483179073</v>
      </c>
      <c r="D78" s="50">
        <v>0.17738278489854667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956</v>
      </c>
      <c r="C79" s="39">
        <v>0.13730161142927627</v>
      </c>
      <c r="D79" s="50">
        <v>0.13659857388780566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9.4131857419636561E-2</v>
      </c>
      <c r="D80" s="50">
        <v>9.3867156472725588E-2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0.23865384497709424</v>
      </c>
      <c r="D81" s="50">
        <v>0.23838052002571494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0.10661570518571913</v>
      </c>
      <c r="D82" s="50">
        <v>0.10658442891219175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0.12763289655901994</v>
      </c>
      <c r="D83" s="50">
        <v>0.12737190637259238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0.19524229236351293</v>
      </c>
      <c r="D84" s="50">
        <v>0.19589012209881326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8.9457572781899308E-2</v>
      </c>
      <c r="D85" s="50">
        <v>8.9240491511516681E-2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0.18445445816862654</v>
      </c>
      <c r="D86" s="50">
        <v>0.18461677056451736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7.1305043292975739E-2</v>
      </c>
      <c r="D87" s="50">
        <v>7.1086297156060227E-2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0.12474300339530377</v>
      </c>
      <c r="D88" s="50">
        <v>0.12428912121576594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0.15047299184317009</v>
      </c>
      <c r="D89" s="50">
        <v>0.15047010194793495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0.11801031932258399</v>
      </c>
      <c r="D90" s="50">
        <v>0.11779089196643924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9.923573234216182E-2</v>
      </c>
      <c r="D91" s="50">
        <v>9.9028010441584838E-2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0.271905677383386</v>
      </c>
      <c r="D92" s="50">
        <v>0.27183379436233457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0.11021596539232596</v>
      </c>
      <c r="D93" s="50">
        <v>0.1102278172031383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957</v>
      </c>
      <c r="C94" s="39">
        <v>0.10429312221714443</v>
      </c>
      <c r="D94" s="50">
        <v>0.10425629935985768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0.19436771727442034</v>
      </c>
      <c r="D95" s="50">
        <v>0.19418559155595677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0.14479380976704795</v>
      </c>
      <c r="D96" s="50">
        <v>0.14477588371455988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0.12420142724037156</v>
      </c>
      <c r="D97" s="50">
        <v>0.12395444161485633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0.2183398725958248</v>
      </c>
      <c r="D98" s="50">
        <v>0.21804824437028017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0.28612576336911744</v>
      </c>
      <c r="D99" s="50">
        <v>0.28618364687770598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0.15009084514552323</v>
      </c>
      <c r="D100" s="50">
        <v>0.15009112492985288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5.1385707037916555E-2</v>
      </c>
      <c r="D101" s="50">
        <v>5.1454674604879895E-2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6.4644700788659276E-2</v>
      </c>
      <c r="D102" s="50">
        <v>6.4648831665819279E-2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5.9800282086066719E-2</v>
      </c>
      <c r="D103" s="50">
        <v>5.9798519834626279E-2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0.2085533119680183</v>
      </c>
      <c r="D104" s="50">
        <v>0.20788859240803578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0.1632166316599313</v>
      </c>
      <c r="D105" s="50">
        <v>0.16259849260078837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0.21940494530632479</v>
      </c>
      <c r="D106" s="50">
        <v>0.21875200145113163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0.271905677383386</v>
      </c>
      <c r="D107" s="50">
        <v>0.27183379436233457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0.271905677383386</v>
      </c>
      <c r="D108" s="50">
        <v>0.27183379436233457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0.271905677383386</v>
      </c>
      <c r="D109" s="50">
        <v>0.27183379436233457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0.271905677383386</v>
      </c>
      <c r="D110" s="50">
        <v>0.27183379436233457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9.1515844582924472E-2</v>
      </c>
      <c r="D111" s="50">
        <v>9.1495784580809134E-2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6.3318540503157078E-2</v>
      </c>
      <c r="D112" s="50">
        <v>6.3108881554016755E-2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0.18668791532728379</v>
      </c>
      <c r="D113" s="50">
        <v>0.18668592134617762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0.25389390520162325</v>
      </c>
      <c r="D114" s="50">
        <v>0.25375806422116237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0.20904088845258204</v>
      </c>
      <c r="D115" s="50">
        <v>0.20881823140066219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0.10212726559991829</v>
      </c>
      <c r="D116" s="50">
        <v>0.10189203248057785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0.18956452648639777</v>
      </c>
      <c r="D117" s="50">
        <v>0.18958258116281301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0.18157260312999196</v>
      </c>
      <c r="D118" s="50">
        <v>0.18106496076942077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0.13583837034386953</v>
      </c>
      <c r="D119" s="50">
        <v>0.13544511510755616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5.3390450568525732E-2</v>
      </c>
      <c r="D120" s="50">
        <v>5.3335186829655774E-2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0.10838657351743287</v>
      </c>
      <c r="D121" s="50">
        <v>0.10800633825111144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0.20110450758570544</v>
      </c>
      <c r="D122" s="50">
        <v>0.20063094658465797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0.10429700017569477</v>
      </c>
      <c r="D123" s="50">
        <v>0.10408221265473627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0.10841780476436763</v>
      </c>
      <c r="D124" s="50">
        <v>0.10844018424265212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6.6573346833039407E-2</v>
      </c>
      <c r="D125" s="50">
        <v>6.6896724365261284E-2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959</v>
      </c>
      <c r="C126" s="39">
        <v>0.14176863333011339</v>
      </c>
      <c r="D126" s="50">
        <v>0.14195217261953044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0.39077359157952868</v>
      </c>
      <c r="D127" s="50">
        <v>0.39086875904813112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0.15871785521616522</v>
      </c>
      <c r="D128" s="50">
        <v>0.1590452739524264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9.8034936865047967E-2</v>
      </c>
      <c r="D129" s="50">
        <v>9.7795748476046926E-2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7.4462675585241556E-2</v>
      </c>
      <c r="D130" s="50">
        <v>7.4287237872801976E-2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4.6802300131947014E-2</v>
      </c>
      <c r="D131" s="50">
        <v>4.6920474126806888E-2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0.19541669284364518</v>
      </c>
      <c r="D132" s="50">
        <v>0.19554671582703875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0.10581050594657433</v>
      </c>
      <c r="D133" s="50">
        <v>0.10547019902945756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0.27703913447468675</v>
      </c>
      <c r="D134" s="50">
        <v>0.27698751374384589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0.24160970650689459</v>
      </c>
      <c r="D135" s="50">
        <v>0.24096662546028472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961</v>
      </c>
      <c r="C136" s="39">
        <v>0.23165681103773095</v>
      </c>
      <c r="D136" s="50">
        <v>0.23099555649951656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962</v>
      </c>
      <c r="C137" s="39">
        <v>0.16202473178292881</v>
      </c>
      <c r="D137" s="50">
        <v>0.16370209953209353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0.36666354314171257</v>
      </c>
      <c r="D138" s="50">
        <v>0.36557039284489073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0.36304511585752014</v>
      </c>
      <c r="D139" s="50">
        <v>0.36195363462982233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0.26599967438815231</v>
      </c>
      <c r="D140" s="50">
        <v>0.26501080696998336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8.1137179546876423E-2</v>
      </c>
      <c r="D141" s="50">
        <v>8.1134423379471132E-2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4.2266643494524074E-2</v>
      </c>
      <c r="D142" s="50">
        <v>4.2168059977796185E-2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6.5134786454854585E-2</v>
      </c>
      <c r="D143" s="50">
        <v>6.5142536942448606E-2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0.44737611042168307</v>
      </c>
      <c r="D144" s="50">
        <v>0.44715742127346758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0.17428358054417636</v>
      </c>
      <c r="D145" s="50">
        <v>0.17424127546062407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7.5321360351102637E-2</v>
      </c>
      <c r="D146" s="50">
        <v>7.5067973076519981E-2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5.7375821232012014E-2</v>
      </c>
      <c r="D147" s="50">
        <v>5.7256258541114519E-2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9.7871589504984285E-2</v>
      </c>
      <c r="D148" s="50">
        <v>9.7635636182882235E-2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6.5355536100915546E-2</v>
      </c>
      <c r="D149" s="50">
        <v>6.5179974962605192E-2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0.16213972275995653</v>
      </c>
      <c r="D150" s="50">
        <v>0.16173161842989478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7.8290008141639805E-2</v>
      </c>
      <c r="D151" s="50">
        <v>7.8288653041820574E-2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0.19313846982341901</v>
      </c>
      <c r="D152" s="50">
        <v>0.19246353339583344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0.11439868254540755</v>
      </c>
      <c r="D153" s="50">
        <v>0.11472460276882954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0.10704148664155715</v>
      </c>
      <c r="D154" s="50">
        <v>0.10678800040322316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9.2082061255646178E-2</v>
      </c>
      <c r="D155" s="50">
        <v>9.2085183935420811E-2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0.22342880767613876</v>
      </c>
      <c r="D156" s="50">
        <v>0.22286335537420965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0.15885512845587524</v>
      </c>
      <c r="D157" s="50">
        <v>0.15842639304502393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7.989955813066188E-2</v>
      </c>
      <c r="D158" s="50">
        <v>7.9548427454747647E-2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0.16500029893463647</v>
      </c>
      <c r="D159" s="50">
        <v>0.16506348594576556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0.27789804287231828</v>
      </c>
      <c r="D160" s="50">
        <v>0.27789932470996126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0.14803745040390914</v>
      </c>
      <c r="D161" s="50">
        <v>0.14806442720653312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7.019792806228882E-2</v>
      </c>
      <c r="D162" s="50">
        <v>6.9996815724289355E-2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0.27960739519165922</v>
      </c>
      <c r="D163" s="50">
        <v>0.27871247347278916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8.3026319316439473E-2</v>
      </c>
      <c r="D164" s="50">
        <v>8.2805016759302852E-2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0.19839180110026772</v>
      </c>
      <c r="D165" s="50">
        <v>0.19845602757136854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0.13459269228544715</v>
      </c>
      <c r="D166" s="50">
        <v>0.13416712052511015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0.11570119657106812</v>
      </c>
      <c r="D167" s="50">
        <v>0.11551838199942753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0.27617199210364329</v>
      </c>
      <c r="D168" s="50">
        <v>0.27625466723821651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0.17923881562101393</v>
      </c>
      <c r="D169" s="50">
        <v>0.17875075013147257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0.17046739736372432</v>
      </c>
      <c r="D170" s="50">
        <v>0.17014899609904194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0.26049276316561071</v>
      </c>
      <c r="D171" s="50">
        <v>0.25918690278219392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0.16898837655975837</v>
      </c>
      <c r="D172" s="50">
        <v>0.16841445783363482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0.17853120866770328</v>
      </c>
      <c r="D173" s="50">
        <v>0.17795641049061617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0.15880148261750462</v>
      </c>
      <c r="D174" s="50">
        <v>0.15892181300297159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0.23718920355272086</v>
      </c>
      <c r="D175" s="50">
        <v>0.23737239499458879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9.642351920175822E-2</v>
      </c>
      <c r="D176" s="50">
        <v>9.6174579630718793E-2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0.11493140876275935</v>
      </c>
      <c r="D177" s="58">
        <v>0.11454734405846548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0.11893287116069327</v>
      </c>
      <c r="D178" s="50">
        <v>0.11866763400458548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0.13711437036175189</v>
      </c>
      <c r="D179" s="50">
        <v>0.13973668745954321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6.0890927627136826E-2</v>
      </c>
      <c r="D180" s="50">
        <v>6.0717179899735949E-2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0.10731693966574765</v>
      </c>
      <c r="D181" s="50">
        <v>0.10717111122212108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0.14775942000942627</v>
      </c>
      <c r="D182" s="50">
        <v>0.14765159439571515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8.3201810027490275E-2</v>
      </c>
      <c r="D183" s="50">
        <v>8.29963243174765E-2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0.25315656993929025</v>
      </c>
      <c r="D184" s="50">
        <v>0.25265928991703257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0.15956292591154167</v>
      </c>
      <c r="D185" s="50">
        <v>0.15901782710438658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0.26260219535075191</v>
      </c>
      <c r="D186" s="50">
        <v>0.26215056071649395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0.26058627525749067</v>
      </c>
      <c r="D187" s="50">
        <v>0.25992940251378815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0.13595648382433709</v>
      </c>
      <c r="D188" s="50">
        <v>0.13570855961463793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6.531121737739369E-2</v>
      </c>
      <c r="D189" s="50">
        <v>6.5158946048306687E-2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0.31408186549456379</v>
      </c>
      <c r="D190" s="50">
        <v>0.31464982804989805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0.1349825620558005</v>
      </c>
      <c r="D191" s="50">
        <v>0.13540034863475964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0.32528231013051445</v>
      </c>
      <c r="D192" s="50">
        <v>0.33946845014700383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7.1731985154303235E-2</v>
      </c>
      <c r="D193" s="50">
        <v>7.15744609956354E-2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0.205398858252058</v>
      </c>
      <c r="D194" s="50">
        <v>0.20541423150013732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0.20946851420113805</v>
      </c>
      <c r="D195" s="50">
        <v>0.2105931440901179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0.2645936735477985</v>
      </c>
      <c r="D196" s="50">
        <v>0.26443761980745384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0.24135864706863971</v>
      </c>
      <c r="D197" s="50">
        <v>0.24057743829572181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8.9742524978068436E-2</v>
      </c>
      <c r="D198" s="50">
        <v>8.9771098334670119E-2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0.13723414989342858</v>
      </c>
      <c r="D199" s="50">
        <v>0.13689890418404965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0.34209710174596919</v>
      </c>
      <c r="D200" s="50">
        <v>0.3415749931294898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8.3967908130700403E-2</v>
      </c>
      <c r="D201" s="50">
        <v>8.4929261464481598E-2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0.21409227346677659</v>
      </c>
      <c r="D202" s="50">
        <v>0.21345933068255346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0.14334684162954758</v>
      </c>
      <c r="D203" s="50">
        <v>0.14293506240583093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8.9376219373534224E-2</v>
      </c>
      <c r="D204" s="50">
        <v>9.0837366318540155E-2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0.18635642505034244</v>
      </c>
      <c r="D205" s="50">
        <v>0.18559037157509295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0.14687545954314957</v>
      </c>
      <c r="D206" s="50">
        <v>0.14625549572104179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0.10479328499495486</v>
      </c>
      <c r="D207" s="50">
        <v>0.10446452099737788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0.11401596688687829</v>
      </c>
      <c r="D208" s="50">
        <v>0.11364680382738604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0.17226342701475378</v>
      </c>
      <c r="D209" s="50">
        <v>0.17164927877709826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7.6058819407083395E-2</v>
      </c>
      <c r="D210" s="50">
        <v>7.5878091263195946E-2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8.3986731690264507E-2</v>
      </c>
      <c r="D211" s="50">
        <v>8.3715010052234098E-2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0.16746147519391222</v>
      </c>
      <c r="D212" s="58">
        <v>0.16914276976419063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0.1285739757241601</v>
      </c>
      <c r="D213" s="58">
        <v>0.1282340969918182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0.20227724327550295</v>
      </c>
      <c r="D214" s="50">
        <v>0.20223380293852433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0.16797614033672584</v>
      </c>
      <c r="D215" s="50">
        <v>0.17403353713550146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0.28007175106024501</v>
      </c>
      <c r="D216" s="50">
        <v>0.2802635853047229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7.8851427194911811E-2</v>
      </c>
      <c r="D217" s="50">
        <v>7.8635958882825263E-2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7.5758702364915928E-2</v>
      </c>
      <c r="D218" s="50">
        <v>7.5495953529066948E-2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0.12134889723682454</v>
      </c>
      <c r="D219" s="50">
        <v>0.12110459237582773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7.0865361411469457E-2</v>
      </c>
      <c r="D220" s="50">
        <v>7.0868214018651857E-2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0.17757272785252684</v>
      </c>
      <c r="D221" s="50">
        <v>0.17766007470250036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6.862081067298556E-2</v>
      </c>
      <c r="D222" s="50">
        <v>6.8917922119234518E-2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0.28113174064699631</v>
      </c>
      <c r="D223" s="50">
        <v>0.28009230934966839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6.9625358514291885E-2</v>
      </c>
      <c r="D224" s="50">
        <v>6.9446224715120117E-2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0.10843177672142286</v>
      </c>
      <c r="D225" s="50">
        <v>0.10847979163221369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7.1543857016522883E-2</v>
      </c>
      <c r="D226" s="62">
        <v>7.1383937838104622E-2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7.8911018568638386E-2</v>
      </c>
      <c r="D227" s="50">
        <v>7.8764549693966665E-2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0.14702006176525473</v>
      </c>
      <c r="D228" s="50">
        <v>0.14648818527135893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0.27494153274056793</v>
      </c>
      <c r="D229" s="50">
        <v>0.2743144177018052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0.17713503405228817</v>
      </c>
      <c r="D230" s="50">
        <v>0.17663352102675828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0.16360945065178317</v>
      </c>
      <c r="D231" s="50">
        <v>0.16362084105282423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0.26233693798461155</v>
      </c>
      <c r="D232" s="50">
        <v>0.26301370586408451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5.2361411728979172E-2</v>
      </c>
      <c r="D233" s="50">
        <v>5.2360277928990819E-2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0.25347594708689603</v>
      </c>
      <c r="D234" s="50">
        <v>0.25299107022983736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0.16269275773858388</v>
      </c>
      <c r="D235" s="50">
        <v>0.16236994023552026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8.504166046669058E-2</v>
      </c>
      <c r="D236" s="50">
        <v>8.5117620621227533E-2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6.2251562141773346E-2</v>
      </c>
      <c r="D237" s="50">
        <v>6.2066490304076814E-2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7.4791435673645379E-2</v>
      </c>
      <c r="D238" s="50">
        <v>7.4670499548158215E-2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0.10704817441868292</v>
      </c>
      <c r="D239" s="50">
        <v>0.10678059131834289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0.11031913475682893</v>
      </c>
      <c r="D240" s="50">
        <v>0.1101624780114719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0.20800705409169304</v>
      </c>
      <c r="D241" s="50">
        <v>0.20738464054000083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9.1337251948382117E-2</v>
      </c>
      <c r="D242" s="50">
        <v>9.1102268823962537E-2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7.3213129578607761E-2</v>
      </c>
      <c r="D243" s="50">
        <v>7.3082301306423084E-2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0.30492695350727372</v>
      </c>
      <c r="D244" s="50">
        <v>0.30448479751292573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0.14991302904579257</v>
      </c>
      <c r="D245" s="50">
        <v>0.14946070269374795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0.19718253769531974</v>
      </c>
      <c r="D246" s="50">
        <v>0.19652497346540751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9.2767129102392903E-2</v>
      </c>
      <c r="D247" s="50">
        <v>9.308213074972374E-2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0.1355251685240105</v>
      </c>
      <c r="D248" s="50">
        <v>0.13509061278031037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0.17574718629316421</v>
      </c>
      <c r="D249" s="50">
        <v>0.17527667168302685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0.15441451796146177</v>
      </c>
      <c r="D250" s="50">
        <v>0.15381660944052838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6.3033624028306437E-2</v>
      </c>
      <c r="D251" s="50">
        <v>6.2909526796490492E-2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5.6994835624274626E-2</v>
      </c>
      <c r="D252" s="50">
        <v>5.686863662710212E-2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4.2247621394975621E-2</v>
      </c>
      <c r="D253" s="50">
        <v>4.2183525664470103E-2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5.5457909557669292E-2</v>
      </c>
      <c r="D254" s="50">
        <v>5.5304685427807226E-2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8.3713083933382462E-2</v>
      </c>
      <c r="D255" s="50">
        <v>8.3733195593727036E-2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0.10567984366659629</v>
      </c>
      <c r="D256" s="50">
        <v>0.10582718419013756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0.11183776857182701</v>
      </c>
      <c r="D257" s="50">
        <v>0.1116106742637492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7.2541012503905766E-2</v>
      </c>
      <c r="D258" s="50">
        <v>7.2402700263569708E-2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0.12340501463341265</v>
      </c>
      <c r="D259" s="50">
        <v>0.12343981724158332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0.19517298928782612</v>
      </c>
      <c r="D260" s="50">
        <v>0.19463543061310989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0.12540595937477561</v>
      </c>
      <c r="D261" s="50">
        <v>0.12532158767383383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7.9826857098437828E-2</v>
      </c>
      <c r="D262" s="50">
        <v>7.9680753276428276E-2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0.12506650711372397</v>
      </c>
      <c r="D263" s="50">
        <v>0.12505313248262909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0.27980017693855502</v>
      </c>
      <c r="D264" s="50">
        <v>0.28015486146402402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0.30491514580085988</v>
      </c>
      <c r="D265" s="58">
        <v>0.30490152875568938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0.15011404324553512</v>
      </c>
      <c r="D266" s="58">
        <v>0.14970135713890514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0.11267078261924662</v>
      </c>
      <c r="D267" s="50">
        <v>0.11232216328727393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9.8099912374991771E-2</v>
      </c>
      <c r="D268" s="50">
        <v>9.8020187191738703E-2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7.8518214017720397E-2</v>
      </c>
      <c r="D269" s="50">
        <v>7.8323235182800266E-2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6.448227501238217E-2</v>
      </c>
      <c r="D270" s="50">
        <v>6.4371953512000465E-2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0.19069681023034168</v>
      </c>
      <c r="D271" s="50">
        <v>0.19020488749837686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0.12122712035253189</v>
      </c>
      <c r="D272" s="50">
        <v>0.12071845713275799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0.18991388101814977</v>
      </c>
      <c r="D273" s="50">
        <v>0.18992770935266803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0.23294488105459904</v>
      </c>
      <c r="D274" s="50">
        <v>0.23249997685713034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0.1150925836002933</v>
      </c>
      <c r="D275" s="50">
        <v>0.11488321552169904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2.8759672898003422E-2</v>
      </c>
      <c r="D276" s="50">
        <v>2.8702032783006981E-2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2.4843711092865862E-2</v>
      </c>
      <c r="D277" s="50">
        <v>2.4774739020925005E-2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0.18391496137438323</v>
      </c>
      <c r="D278" s="50">
        <v>0.18358321563467556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6.6672225291604048E-2</v>
      </c>
      <c r="D280" s="50">
        <v>6.6491936591432238E-2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0.20305358359544631</v>
      </c>
      <c r="D281" s="50">
        <v>0.20256307743442126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0.30779161025284507</v>
      </c>
      <c r="D282" s="50">
        <v>0.30799473163241886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0.30428428159748805</v>
      </c>
      <c r="D283" s="58">
        <v>0.30445292552533432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0.77560726358791399</v>
      </c>
      <c r="D284" s="58">
        <v>0.77551648968869558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1.2393834961450001E-2</v>
      </c>
      <c r="D285" s="58">
        <v>1.2378765726642862E-2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1.650202850282791E-2</v>
      </c>
      <c r="D286" s="58">
        <v>1.646981273831695E-2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8.3618670242616808E-2</v>
      </c>
      <c r="D287" s="50">
        <v>8.3426072234672355E-2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0.2427982735230389</v>
      </c>
      <c r="D288" s="58">
        <v>0.24225888229230749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0.19408852422612491</v>
      </c>
      <c r="D289" s="50">
        <v>0.19378191083683652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0.2918225914465431</v>
      </c>
      <c r="D290" s="50">
        <v>0.294883818213313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0.16865831719457852</v>
      </c>
      <c r="D291" s="50">
        <v>0.16891375222303956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0.14630891474194144</v>
      </c>
      <c r="D292" s="50">
        <v>0.14603789923432586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6.5362073256929304E-2</v>
      </c>
      <c r="D293" s="50">
        <v>6.5147086469257459E-2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0.13676903251907901</v>
      </c>
      <c r="D294" s="50">
        <v>0.1364495829295081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0.26478516491216209</v>
      </c>
      <c r="D295" s="50">
        <v>0.27722223851214095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8.8193155911057169E-2</v>
      </c>
      <c r="D296" s="50">
        <v>8.8988925275908251E-2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0.10712263477623736</v>
      </c>
      <c r="D297" s="50">
        <v>0.10739274558469857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7.7921994359165289E-2</v>
      </c>
      <c r="D298" s="50">
        <v>7.7778839985286813E-2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0.31908779420167971</v>
      </c>
      <c r="D299" s="50">
        <v>0.31906222904922887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1.9239447310902977E-2</v>
      </c>
      <c r="D300" s="50">
        <v>1.9167576500822108E-2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4.5629364664231169E-2</v>
      </c>
      <c r="D301" s="50">
        <v>4.5538875547182091E-2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0.12421798349995478</v>
      </c>
      <c r="D302" s="50">
        <v>0.12382805435243016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5.8709761458001428E-2</v>
      </c>
      <c r="D303" s="50">
        <v>5.8595772507387123E-2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0.11507399629571269</v>
      </c>
      <c r="D304" s="50">
        <v>0.11474638932681872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5.5787673177302981E-2</v>
      </c>
      <c r="D305" s="50">
        <v>5.5671053167402049E-2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6.2112606078898291E-2</v>
      </c>
      <c r="D306" s="50">
        <v>6.1995929756055432E-2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5.3804758982516389E-2</v>
      </c>
      <c r="D307" s="50">
        <v>5.368231388678369E-2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6.5446431909159969E-2</v>
      </c>
      <c r="D308" s="50">
        <v>6.5253719521881082E-2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9.1489831603755838E-3</v>
      </c>
      <c r="D309" s="50">
        <v>9.135143792123256E-3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7.0514354874640001E-2</v>
      </c>
      <c r="D310" s="50">
        <v>7.031679332546982E-2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8.5675732278277225E-2</v>
      </c>
      <c r="D311" s="50">
        <v>8.5669429925325752E-2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0.13458766080030091</v>
      </c>
      <c r="D312" s="50">
        <v>0.13421014015098467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2.5787106301680032E-2</v>
      </c>
      <c r="D313" s="50">
        <v>2.5720217352629152E-2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8.9016657185659889E-2</v>
      </c>
      <c r="D314" s="50">
        <v>8.9016880580629232E-2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5.8846334620190892E-2</v>
      </c>
      <c r="D315" s="50">
        <v>5.8741969969574113E-2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6.6289394461700457E-2</v>
      </c>
      <c r="D316" s="50">
        <v>6.6209362453033924E-2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6.2393381576064715E-2</v>
      </c>
      <c r="D317" s="50">
        <v>6.2270841640989269E-2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9.8652598350175397E-2</v>
      </c>
      <c r="D318" s="50">
        <v>9.8458845700591616E-2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4.3958058193188133E-2</v>
      </c>
      <c r="D319" s="50">
        <v>4.3894945405668823E-2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4.2674609221161029E-2</v>
      </c>
      <c r="D320" s="50">
        <v>4.2576384475469693E-2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4.3898547061342941E-2</v>
      </c>
      <c r="D321" s="50">
        <v>4.3830050188435332E-2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9.8610248688684884E-2</v>
      </c>
      <c r="D322" s="50">
        <v>9.8422987686251628E-2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6.6722182080910686E-2</v>
      </c>
      <c r="D323" s="50">
        <v>6.65369220359915E-2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0.11306132984249308</v>
      </c>
      <c r="D324" s="50">
        <v>0.11276370991674912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7.6417032306324906E-2</v>
      </c>
      <c r="D325" s="50">
        <v>7.6203063773049556E-2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6.0527409867823248E-2</v>
      </c>
      <c r="D326" s="50">
        <v>6.0393735447573628E-2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5.0320249484072252E-2</v>
      </c>
      <c r="D327" s="50">
        <v>5.0208644337261743E-2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11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3.4940853104664976E-3</v>
      </c>
      <c r="D5" s="50">
        <v>3.4765709880929482E-3</v>
      </c>
    </row>
    <row r="6" spans="1:4" x14ac:dyDescent="0.25">
      <c r="A6" s="48" t="s">
        <v>687</v>
      </c>
      <c r="B6" s="49" t="s">
        <v>686</v>
      </c>
      <c r="C6" s="39">
        <v>4.6485237098655117E-3</v>
      </c>
      <c r="D6" s="50">
        <v>4.6450587105431864E-3</v>
      </c>
    </row>
    <row r="7" spans="1:4" x14ac:dyDescent="0.25">
      <c r="A7" s="48" t="s">
        <v>688</v>
      </c>
      <c r="B7" s="49" t="s">
        <v>686</v>
      </c>
      <c r="C7" s="39">
        <v>4.742124096567755E-3</v>
      </c>
      <c r="D7" s="50">
        <v>4.7494046096346557E-3</v>
      </c>
    </row>
    <row r="8" spans="1:4" x14ac:dyDescent="0.25">
      <c r="A8" s="48" t="s">
        <v>689</v>
      </c>
      <c r="B8" s="49" t="s">
        <v>686</v>
      </c>
      <c r="C8" s="39">
        <v>4.3668391212460436E-3</v>
      </c>
      <c r="D8" s="50">
        <v>4.3604206694149239E-3</v>
      </c>
    </row>
    <row r="9" spans="1:4" x14ac:dyDescent="0.25">
      <c r="A9" s="48" t="s">
        <v>690</v>
      </c>
      <c r="B9" s="49" t="s">
        <v>1007</v>
      </c>
      <c r="C9" s="39">
        <v>2.3123088535382551E-2</v>
      </c>
      <c r="D9" s="50">
        <v>2.3055725191143819E-2</v>
      </c>
    </row>
    <row r="10" spans="1:4" x14ac:dyDescent="0.25">
      <c r="A10" s="48" t="s">
        <v>692</v>
      </c>
      <c r="B10" s="49" t="s">
        <v>1008</v>
      </c>
      <c r="C10" s="39">
        <v>1.5666075484223826E-2</v>
      </c>
      <c r="D10" s="50">
        <v>1.5637946456783625E-2</v>
      </c>
    </row>
    <row r="11" spans="1:4" x14ac:dyDescent="0.25">
      <c r="A11" s="48" t="s">
        <v>694</v>
      </c>
      <c r="B11" s="49" t="s">
        <v>1009</v>
      </c>
      <c r="C11" s="39">
        <v>6.8634818849779115E-3</v>
      </c>
      <c r="D11" s="50">
        <v>6.8575551408695474E-3</v>
      </c>
    </row>
    <row r="12" spans="1:4" ht="14.25" customHeight="1" x14ac:dyDescent="0.25">
      <c r="A12" s="48" t="s">
        <v>696</v>
      </c>
      <c r="B12" s="49" t="s">
        <v>697</v>
      </c>
      <c r="C12" s="39">
        <v>2.1770572565176418E-3</v>
      </c>
      <c r="D12" s="50">
        <v>2.166893613815541E-3</v>
      </c>
    </row>
    <row r="13" spans="1:4" x14ac:dyDescent="0.25">
      <c r="A13" s="48" t="s">
        <v>698</v>
      </c>
      <c r="B13" s="49" t="s">
        <v>697</v>
      </c>
      <c r="C13" s="39">
        <v>4.2943075265069776E-3</v>
      </c>
      <c r="D13" s="50">
        <v>4.2842929646651024E-3</v>
      </c>
    </row>
    <row r="14" spans="1:4" x14ac:dyDescent="0.25">
      <c r="A14" s="48" t="s">
        <v>699</v>
      </c>
      <c r="B14" s="49" t="s">
        <v>697</v>
      </c>
      <c r="C14" s="39">
        <v>4.6456106067192466E-3</v>
      </c>
      <c r="D14" s="50">
        <v>4.6537307622920741E-3</v>
      </c>
    </row>
    <row r="15" spans="1:4" x14ac:dyDescent="0.25">
      <c r="A15" s="48" t="s">
        <v>700</v>
      </c>
      <c r="B15" s="49" t="s">
        <v>697</v>
      </c>
      <c r="C15" s="39">
        <v>4.553362080270771E-3</v>
      </c>
      <c r="D15" s="50">
        <v>4.5504694124642083E-3</v>
      </c>
    </row>
    <row r="16" spans="1:4" x14ac:dyDescent="0.25">
      <c r="A16" s="48" t="s">
        <v>701</v>
      </c>
      <c r="B16" s="49" t="s">
        <v>1010</v>
      </c>
      <c r="C16" s="39">
        <v>5.0421742859275462E-2</v>
      </c>
      <c r="D16" s="50">
        <v>5.0249716398827152E-2</v>
      </c>
    </row>
    <row r="17" spans="1:4" x14ac:dyDescent="0.25">
      <c r="A17" s="48" t="s">
        <v>703</v>
      </c>
      <c r="B17" s="49" t="s">
        <v>1011</v>
      </c>
      <c r="C17" s="39">
        <v>5.8835568165315419E-2</v>
      </c>
      <c r="D17" s="50">
        <v>5.8712452406358959E-2</v>
      </c>
    </row>
    <row r="18" spans="1:4" x14ac:dyDescent="0.25">
      <c r="A18" s="48" t="s">
        <v>705</v>
      </c>
      <c r="B18" s="49" t="s">
        <v>1012</v>
      </c>
      <c r="C18" s="39">
        <v>5.7396582243878766E-2</v>
      </c>
      <c r="D18" s="50">
        <v>5.728862212323925E-2</v>
      </c>
    </row>
    <row r="19" spans="1:4" x14ac:dyDescent="0.25">
      <c r="A19" s="48" t="s">
        <v>707</v>
      </c>
      <c r="B19" s="49" t="s">
        <v>708</v>
      </c>
      <c r="C19" s="39">
        <v>3.2360947723469403E-2</v>
      </c>
      <c r="D19" s="50">
        <v>3.2035703813244006E-2</v>
      </c>
    </row>
    <row r="20" spans="1:4" x14ac:dyDescent="0.25">
      <c r="A20" s="48" t="s">
        <v>709</v>
      </c>
      <c r="B20" s="49" t="s">
        <v>708</v>
      </c>
      <c r="C20" s="39">
        <v>3.7461784281657355E-2</v>
      </c>
      <c r="D20" s="50">
        <v>3.7085274381270551E-2</v>
      </c>
    </row>
    <row r="21" spans="1:4" x14ac:dyDescent="0.25">
      <c r="A21" s="48" t="s">
        <v>710</v>
      </c>
      <c r="B21" s="53" t="s">
        <v>708</v>
      </c>
      <c r="C21" s="39">
        <v>4.6661020535692856E-2</v>
      </c>
      <c r="D21" s="50">
        <v>4.6644688266534416E-2</v>
      </c>
    </row>
    <row r="22" spans="1:4" x14ac:dyDescent="0.25">
      <c r="A22" s="48" t="s">
        <v>711</v>
      </c>
      <c r="B22" s="49" t="s">
        <v>1013</v>
      </c>
      <c r="C22" s="39">
        <v>5.6028056668408467E-2</v>
      </c>
      <c r="D22" s="50">
        <v>5.5930078828484012E-2</v>
      </c>
    </row>
    <row r="23" spans="1:4" x14ac:dyDescent="0.25">
      <c r="A23" s="48" t="s">
        <v>713</v>
      </c>
      <c r="B23" s="49" t="s">
        <v>1014</v>
      </c>
      <c r="C23" s="39">
        <v>0.12354544248782004</v>
      </c>
      <c r="D23" s="50">
        <v>0.12322796150382019</v>
      </c>
    </row>
    <row r="24" spans="1:4" x14ac:dyDescent="0.25">
      <c r="A24" s="48" t="s">
        <v>715</v>
      </c>
      <c r="B24" s="49" t="s">
        <v>1015</v>
      </c>
      <c r="C24" s="39">
        <v>6.1162183951598531E-2</v>
      </c>
      <c r="D24" s="50">
        <v>6.1031664433017954E-2</v>
      </c>
    </row>
    <row r="25" spans="1:4" x14ac:dyDescent="0.25">
      <c r="A25" s="48" t="s">
        <v>717</v>
      </c>
      <c r="B25" s="49" t="s">
        <v>1016</v>
      </c>
      <c r="C25" s="39">
        <v>9.5016452395847953E-2</v>
      </c>
      <c r="D25" s="50">
        <v>9.4731031264608134E-2</v>
      </c>
    </row>
    <row r="26" spans="1:4" x14ac:dyDescent="0.25">
      <c r="A26" s="48" t="s">
        <v>719</v>
      </c>
      <c r="B26" s="49" t="s">
        <v>1017</v>
      </c>
      <c r="C26" s="39">
        <v>5.8319519583862764E-2</v>
      </c>
      <c r="D26" s="50">
        <v>5.8202594690345125E-2</v>
      </c>
    </row>
    <row r="27" spans="1:4" x14ac:dyDescent="0.25">
      <c r="A27" s="48" t="s">
        <v>721</v>
      </c>
      <c r="B27" s="49" t="s">
        <v>1018</v>
      </c>
      <c r="C27" s="39">
        <v>6.0975553128692642E-2</v>
      </c>
      <c r="D27" s="50">
        <v>6.0845052161350513E-2</v>
      </c>
    </row>
    <row r="28" spans="1:4" x14ac:dyDescent="0.25">
      <c r="A28" s="48" t="s">
        <v>723</v>
      </c>
      <c r="B28" s="49" t="s">
        <v>1019</v>
      </c>
      <c r="C28" s="39">
        <v>9.6265679373012669E-2</v>
      </c>
      <c r="D28" s="50">
        <v>9.7095072101765684E-2</v>
      </c>
    </row>
    <row r="29" spans="1:4" x14ac:dyDescent="0.25">
      <c r="A29" s="48" t="s">
        <v>725</v>
      </c>
      <c r="B29" s="49" t="s">
        <v>1020</v>
      </c>
      <c r="C29" s="39">
        <v>6.3298260466831596E-2</v>
      </c>
      <c r="D29" s="50">
        <v>6.3173525183946422E-2</v>
      </c>
    </row>
    <row r="30" spans="1:4" x14ac:dyDescent="0.25">
      <c r="A30" s="48" t="s">
        <v>727</v>
      </c>
      <c r="B30" s="49" t="s">
        <v>1021</v>
      </c>
      <c r="C30" s="39">
        <v>5.8319519583862764E-2</v>
      </c>
      <c r="D30" s="50">
        <v>5.8202594690345125E-2</v>
      </c>
    </row>
    <row r="31" spans="1:4" x14ac:dyDescent="0.25">
      <c r="A31" s="48" t="s">
        <v>729</v>
      </c>
      <c r="B31" s="49" t="s">
        <v>1022</v>
      </c>
      <c r="C31" s="39">
        <v>6.7240905934342315E-2</v>
      </c>
      <c r="D31" s="50">
        <v>6.7091158804042761E-2</v>
      </c>
    </row>
    <row r="32" spans="1:4" x14ac:dyDescent="0.25">
      <c r="A32" s="48" t="s">
        <v>731</v>
      </c>
      <c r="B32" s="49" t="s">
        <v>1023</v>
      </c>
      <c r="C32" s="39">
        <v>5.0941840022214836E-2</v>
      </c>
      <c r="D32" s="50">
        <v>5.0799800207521589E-2</v>
      </c>
    </row>
    <row r="33" spans="1:4" x14ac:dyDescent="0.25">
      <c r="A33" s="48" t="s">
        <v>733</v>
      </c>
      <c r="B33" s="49" t="s">
        <v>1024</v>
      </c>
      <c r="C33" s="39">
        <v>4.7038601665826338E-2</v>
      </c>
      <c r="D33" s="50">
        <v>4.6971228566253964E-2</v>
      </c>
    </row>
    <row r="34" spans="1:4" x14ac:dyDescent="0.25">
      <c r="A34" s="48" t="s">
        <v>735</v>
      </c>
      <c r="B34" s="49" t="s">
        <v>1025</v>
      </c>
      <c r="C34" s="39">
        <v>4.2370670170995509E-2</v>
      </c>
      <c r="D34" s="50">
        <v>4.2305154930621841E-2</v>
      </c>
    </row>
    <row r="35" spans="1:4" x14ac:dyDescent="0.25">
      <c r="A35" s="48" t="s">
        <v>737</v>
      </c>
      <c r="B35" s="49" t="s">
        <v>1026</v>
      </c>
      <c r="C35" s="39">
        <v>6.9053729816277734E-2</v>
      </c>
      <c r="D35" s="50">
        <v>6.8912425683406553E-2</v>
      </c>
    </row>
    <row r="36" spans="1:4" x14ac:dyDescent="0.25">
      <c r="A36" s="48" t="s">
        <v>739</v>
      </c>
      <c r="B36" s="49" t="s">
        <v>1027</v>
      </c>
      <c r="C36" s="39">
        <v>0.12763721206284442</v>
      </c>
      <c r="D36" s="50">
        <v>0.12722756433563601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11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941</v>
      </c>
      <c r="C5" s="64">
        <v>0.12801255455044741</v>
      </c>
      <c r="D5" s="40">
        <v>0.12775106621160925</v>
      </c>
    </row>
    <row r="6" spans="1:4" x14ac:dyDescent="0.25">
      <c r="A6" s="48" t="s">
        <v>742</v>
      </c>
      <c r="B6" s="49" t="s">
        <v>939</v>
      </c>
      <c r="C6" s="39">
        <v>0.1526935691688508</v>
      </c>
      <c r="D6" s="45">
        <v>0.1522730752872018</v>
      </c>
    </row>
    <row r="7" spans="1:4" x14ac:dyDescent="0.25">
      <c r="A7" s="48" t="s">
        <v>743</v>
      </c>
      <c r="B7" s="49" t="s">
        <v>63</v>
      </c>
      <c r="C7" s="39">
        <v>7.0414382856103547E-2</v>
      </c>
      <c r="D7" s="50">
        <v>7.0466333920118293E-2</v>
      </c>
    </row>
    <row r="8" spans="1:4" x14ac:dyDescent="0.25">
      <c r="A8" s="48" t="s">
        <v>744</v>
      </c>
      <c r="B8" s="49" t="s">
        <v>71</v>
      </c>
      <c r="C8" s="39">
        <v>0.14915989914441713</v>
      </c>
      <c r="D8" s="50">
        <v>0.1486707204468436</v>
      </c>
    </row>
    <row r="9" spans="1:4" x14ac:dyDescent="0.25">
      <c r="A9" s="48" t="s">
        <v>745</v>
      </c>
      <c r="B9" s="49" t="s">
        <v>938</v>
      </c>
      <c r="C9" s="39">
        <v>0.12756757407086189</v>
      </c>
      <c r="D9" s="50">
        <v>0.12741557638035592</v>
      </c>
    </row>
    <row r="10" spans="1:4" x14ac:dyDescent="0.25">
      <c r="A10" s="48" t="s">
        <v>746</v>
      </c>
      <c r="B10" s="49" t="s">
        <v>944</v>
      </c>
      <c r="C10" s="39">
        <v>6.0990485985281687E-2</v>
      </c>
      <c r="D10" s="50">
        <v>6.0905438566755093E-2</v>
      </c>
    </row>
    <row r="11" spans="1:4" x14ac:dyDescent="0.25">
      <c r="A11" s="48" t="s">
        <v>747</v>
      </c>
      <c r="B11" s="49" t="s">
        <v>946</v>
      </c>
      <c r="C11" s="39">
        <v>7.3189805836142513E-2</v>
      </c>
      <c r="D11" s="50">
        <v>7.304880610995404E-2</v>
      </c>
    </row>
    <row r="12" spans="1:4" x14ac:dyDescent="0.25">
      <c r="A12" s="48" t="s">
        <v>748</v>
      </c>
      <c r="B12" s="49" t="s">
        <v>952</v>
      </c>
      <c r="C12" s="39">
        <v>7.7407550870192132E-2</v>
      </c>
      <c r="D12" s="50">
        <v>7.723250638159633E-2</v>
      </c>
    </row>
    <row r="13" spans="1:4" x14ac:dyDescent="0.25">
      <c r="A13" s="48" t="s">
        <v>749</v>
      </c>
      <c r="B13" s="49" t="s">
        <v>169</v>
      </c>
      <c r="C13" s="39">
        <v>0.17265447902771294</v>
      </c>
      <c r="D13" s="50">
        <v>0.17197037809579568</v>
      </c>
    </row>
    <row r="14" spans="1:4" x14ac:dyDescent="0.25">
      <c r="A14" s="48" t="s">
        <v>750</v>
      </c>
      <c r="B14" s="49" t="s">
        <v>991</v>
      </c>
      <c r="C14" s="39">
        <v>0.11031913475682893</v>
      </c>
      <c r="D14" s="50">
        <v>0.1101624780114719</v>
      </c>
    </row>
    <row r="15" spans="1:4" x14ac:dyDescent="0.25">
      <c r="A15" s="48" t="s">
        <v>751</v>
      </c>
      <c r="B15" s="49" t="s">
        <v>953</v>
      </c>
      <c r="C15" s="39">
        <v>6.7391841777182868E-2</v>
      </c>
      <c r="D15" s="50">
        <v>6.7208603429197183E-2</v>
      </c>
    </row>
    <row r="16" spans="1:4" x14ac:dyDescent="0.25">
      <c r="A16" s="48" t="s">
        <v>752</v>
      </c>
      <c r="B16" s="49" t="s">
        <v>163</v>
      </c>
      <c r="C16" s="39">
        <v>0.13930748191916903</v>
      </c>
      <c r="D16" s="50">
        <v>0.13892941478029766</v>
      </c>
    </row>
    <row r="17" spans="1:4" x14ac:dyDescent="0.25">
      <c r="A17" s="48" t="s">
        <v>753</v>
      </c>
      <c r="B17" s="49" t="s">
        <v>955</v>
      </c>
      <c r="C17" s="39">
        <v>7.7448031394392144E-2</v>
      </c>
      <c r="D17" s="50">
        <v>7.7754855892134017E-2</v>
      </c>
    </row>
    <row r="18" spans="1:4" x14ac:dyDescent="0.25">
      <c r="A18" s="48" t="s">
        <v>754</v>
      </c>
      <c r="B18" s="49" t="s">
        <v>153</v>
      </c>
      <c r="C18" s="39">
        <v>9.988417634576266E-2</v>
      </c>
      <c r="D18" s="50">
        <v>0.10041465829223703</v>
      </c>
    </row>
    <row r="19" spans="1:4" x14ac:dyDescent="0.25">
      <c r="A19" s="48" t="s">
        <v>755</v>
      </c>
      <c r="B19" s="49" t="s">
        <v>205</v>
      </c>
      <c r="C19" s="39">
        <v>7.1305043292975739E-2</v>
      </c>
      <c r="D19" s="50">
        <v>7.1086297156060227E-2</v>
      </c>
    </row>
    <row r="20" spans="1:4" x14ac:dyDescent="0.25">
      <c r="A20" s="48" t="s">
        <v>756</v>
      </c>
      <c r="B20" s="49" t="s">
        <v>237</v>
      </c>
      <c r="C20" s="39">
        <v>5.9800282086066719E-2</v>
      </c>
      <c r="D20" s="50">
        <v>5.9798519834626279E-2</v>
      </c>
    </row>
    <row r="21" spans="1:4" x14ac:dyDescent="0.25">
      <c r="A21" s="48" t="s">
        <v>757</v>
      </c>
      <c r="B21" s="49" t="s">
        <v>635</v>
      </c>
      <c r="C21" s="39">
        <v>0.12421798349995478</v>
      </c>
      <c r="D21" s="50">
        <v>0.12382805435243016</v>
      </c>
    </row>
    <row r="22" spans="1:4" x14ac:dyDescent="0.25">
      <c r="A22" s="48" t="s">
        <v>758</v>
      </c>
      <c r="B22" s="49" t="s">
        <v>235</v>
      </c>
      <c r="C22" s="39">
        <v>6.4644700788659276E-2</v>
      </c>
      <c r="D22" s="50">
        <v>6.4648831665819279E-2</v>
      </c>
    </row>
    <row r="23" spans="1:4" x14ac:dyDescent="0.25">
      <c r="A23" s="48" t="s">
        <v>759</v>
      </c>
      <c r="B23" s="49" t="s">
        <v>247</v>
      </c>
      <c r="C23" s="39">
        <v>0.271905677383386</v>
      </c>
      <c r="D23" s="50">
        <v>0.27183379436233457</v>
      </c>
    </row>
    <row r="24" spans="1:4" x14ac:dyDescent="0.25">
      <c r="A24" s="48" t="s">
        <v>760</v>
      </c>
      <c r="B24" s="49" t="s">
        <v>249</v>
      </c>
      <c r="C24" s="39">
        <v>0.271905677383386</v>
      </c>
      <c r="D24" s="50">
        <v>0.27183379436233457</v>
      </c>
    </row>
    <row r="25" spans="1:4" x14ac:dyDescent="0.25">
      <c r="A25" s="48" t="s">
        <v>761</v>
      </c>
      <c r="B25" s="49" t="s">
        <v>215</v>
      </c>
      <c r="C25" s="39">
        <v>0.271905677383386</v>
      </c>
      <c r="D25" s="50">
        <v>0.27183379436233457</v>
      </c>
    </row>
    <row r="26" spans="1:4" x14ac:dyDescent="0.25">
      <c r="A26" s="48" t="s">
        <v>762</v>
      </c>
      <c r="B26" s="49" t="s">
        <v>975</v>
      </c>
      <c r="C26" s="39">
        <v>0.13459269228544715</v>
      </c>
      <c r="D26" s="50">
        <v>0.13416712052511015</v>
      </c>
    </row>
    <row r="27" spans="1:4" x14ac:dyDescent="0.25">
      <c r="A27" s="48" t="s">
        <v>763</v>
      </c>
      <c r="B27" s="49" t="s">
        <v>271</v>
      </c>
      <c r="C27" s="39">
        <v>5.3390450568525732E-2</v>
      </c>
      <c r="D27" s="50">
        <v>5.3335186829655774E-2</v>
      </c>
    </row>
    <row r="28" spans="1:4" x14ac:dyDescent="0.25">
      <c r="A28" s="48" t="s">
        <v>764</v>
      </c>
      <c r="B28" s="49" t="s">
        <v>263</v>
      </c>
      <c r="C28" s="39">
        <v>0.10212726559991829</v>
      </c>
      <c r="D28" s="50">
        <v>0.10189203248057785</v>
      </c>
    </row>
    <row r="29" spans="1:4" x14ac:dyDescent="0.25">
      <c r="A29" s="48" t="s">
        <v>765</v>
      </c>
      <c r="B29" s="49" t="s">
        <v>958</v>
      </c>
      <c r="C29" s="39">
        <v>6.6573346833039407E-2</v>
      </c>
      <c r="D29" s="50">
        <v>6.6896724365261284E-2</v>
      </c>
    </row>
    <row r="30" spans="1:4" x14ac:dyDescent="0.25">
      <c r="A30" s="48" t="s">
        <v>766</v>
      </c>
      <c r="B30" s="49" t="s">
        <v>970</v>
      </c>
      <c r="C30" s="39">
        <v>7.8290008141639805E-2</v>
      </c>
      <c r="D30" s="50">
        <v>7.8288653041820574E-2</v>
      </c>
    </row>
    <row r="31" spans="1:4" x14ac:dyDescent="0.25">
      <c r="A31" s="48" t="s">
        <v>767</v>
      </c>
      <c r="B31" s="49" t="s">
        <v>959</v>
      </c>
      <c r="C31" s="39">
        <v>0.14176863333011339</v>
      </c>
      <c r="D31" s="50">
        <v>0.14195217261953044</v>
      </c>
    </row>
    <row r="32" spans="1:4" x14ac:dyDescent="0.25">
      <c r="A32" s="48" t="s">
        <v>768</v>
      </c>
      <c r="B32" s="49" t="s">
        <v>293</v>
      </c>
      <c r="C32" s="39">
        <v>4.6802300131947014E-2</v>
      </c>
      <c r="D32" s="50">
        <v>4.6920474126806888E-2</v>
      </c>
    </row>
    <row r="33" spans="1:4" x14ac:dyDescent="0.25">
      <c r="A33" s="48" t="s">
        <v>769</v>
      </c>
      <c r="B33" s="49" t="s">
        <v>251</v>
      </c>
      <c r="C33" s="39">
        <v>0.271905677383386</v>
      </c>
      <c r="D33" s="50">
        <v>0.27183379436233457</v>
      </c>
    </row>
    <row r="34" spans="1:4" x14ac:dyDescent="0.25">
      <c r="A34" s="48" t="s">
        <v>770</v>
      </c>
      <c r="B34" s="49" t="s">
        <v>299</v>
      </c>
      <c r="C34" s="39">
        <v>0.27703913447468675</v>
      </c>
      <c r="D34" s="50">
        <v>0.27698751374384589</v>
      </c>
    </row>
    <row r="35" spans="1:4" x14ac:dyDescent="0.25">
      <c r="A35" s="48" t="s">
        <v>771</v>
      </c>
      <c r="B35" s="49" t="s">
        <v>968</v>
      </c>
      <c r="C35" s="39">
        <v>9.7871589504984285E-2</v>
      </c>
      <c r="D35" s="50">
        <v>9.7635636182882235E-2</v>
      </c>
    </row>
    <row r="36" spans="1:4" x14ac:dyDescent="0.25">
      <c r="A36" s="48" t="s">
        <v>772</v>
      </c>
      <c r="B36" s="49" t="s">
        <v>641</v>
      </c>
      <c r="C36" s="39">
        <v>5.5787673177302981E-2</v>
      </c>
      <c r="D36" s="50">
        <v>5.5671053167402049E-2</v>
      </c>
    </row>
    <row r="37" spans="1:4" x14ac:dyDescent="0.25">
      <c r="A37" s="48" t="s">
        <v>773</v>
      </c>
      <c r="B37" s="49" t="s">
        <v>969</v>
      </c>
      <c r="C37" s="39">
        <v>6.5355536100915546E-2</v>
      </c>
      <c r="D37" s="50">
        <v>6.5179974962605192E-2</v>
      </c>
    </row>
    <row r="38" spans="1:4" x14ac:dyDescent="0.25">
      <c r="A38" s="48" t="s">
        <v>774</v>
      </c>
      <c r="B38" s="49" t="s">
        <v>985</v>
      </c>
      <c r="C38" s="39">
        <v>7.0865361411469457E-2</v>
      </c>
      <c r="D38" s="50">
        <v>7.0868214018651857E-2</v>
      </c>
    </row>
    <row r="39" spans="1:4" x14ac:dyDescent="0.25">
      <c r="A39" s="48" t="s">
        <v>775</v>
      </c>
      <c r="B39" s="49" t="s">
        <v>645</v>
      </c>
      <c r="C39" s="39">
        <v>5.3804758982516389E-2</v>
      </c>
      <c r="D39" s="50">
        <v>5.368231388678369E-2</v>
      </c>
    </row>
    <row r="40" spans="1:4" x14ac:dyDescent="0.25">
      <c r="A40" s="48" t="s">
        <v>776</v>
      </c>
      <c r="B40" s="49" t="s">
        <v>347</v>
      </c>
      <c r="C40" s="39">
        <v>7.989955813066188E-2</v>
      </c>
      <c r="D40" s="50">
        <v>7.9548427454747647E-2</v>
      </c>
    </row>
    <row r="41" spans="1:4" x14ac:dyDescent="0.25">
      <c r="A41" s="48" t="s">
        <v>777</v>
      </c>
      <c r="B41" s="49" t="s">
        <v>990</v>
      </c>
      <c r="C41" s="39">
        <v>7.4791435673645379E-2</v>
      </c>
      <c r="D41" s="50">
        <v>7.4670499548158215E-2</v>
      </c>
    </row>
    <row r="42" spans="1:4" x14ac:dyDescent="0.25">
      <c r="A42" s="48" t="s">
        <v>778</v>
      </c>
      <c r="B42" s="49" t="s">
        <v>355</v>
      </c>
      <c r="C42" s="39">
        <v>7.019792806228882E-2</v>
      </c>
      <c r="D42" s="50">
        <v>6.9996815724289355E-2</v>
      </c>
    </row>
    <row r="43" spans="1:4" x14ac:dyDescent="0.25">
      <c r="A43" s="48" t="s">
        <v>779</v>
      </c>
      <c r="B43" s="49" t="s">
        <v>976</v>
      </c>
      <c r="C43" s="39">
        <v>0.17046739736372432</v>
      </c>
      <c r="D43" s="50">
        <v>0.17014899609904194</v>
      </c>
    </row>
    <row r="44" spans="1:4" x14ac:dyDescent="0.25">
      <c r="A44" s="48" t="s">
        <v>780</v>
      </c>
      <c r="B44" s="49" t="s">
        <v>233</v>
      </c>
      <c r="C44" s="39">
        <v>5.1385707037916555E-2</v>
      </c>
      <c r="D44" s="50">
        <v>5.1454674604879895E-2</v>
      </c>
    </row>
    <row r="45" spans="1:4" x14ac:dyDescent="0.25">
      <c r="A45" s="48" t="s">
        <v>781</v>
      </c>
      <c r="B45" s="49" t="s">
        <v>977</v>
      </c>
      <c r="C45" s="39">
        <v>9.642351920175822E-2</v>
      </c>
      <c r="D45" s="50">
        <v>9.6174579630718793E-2</v>
      </c>
    </row>
    <row r="46" spans="1:4" x14ac:dyDescent="0.25">
      <c r="A46" s="48" t="s">
        <v>782</v>
      </c>
      <c r="B46" s="49" t="s">
        <v>387</v>
      </c>
      <c r="C46" s="39">
        <v>0.11893287116069327</v>
      </c>
      <c r="D46" s="50">
        <v>0.11866763400458548</v>
      </c>
    </row>
    <row r="47" spans="1:4" x14ac:dyDescent="0.25">
      <c r="A47" s="48" t="s">
        <v>783</v>
      </c>
      <c r="B47" s="49" t="s">
        <v>971</v>
      </c>
      <c r="C47" s="39">
        <v>0.11439868254540755</v>
      </c>
      <c r="D47" s="50">
        <v>0.11472460276882954</v>
      </c>
    </row>
    <row r="48" spans="1:4" x14ac:dyDescent="0.25">
      <c r="A48" s="48" t="s">
        <v>784</v>
      </c>
      <c r="B48" s="49" t="s">
        <v>978</v>
      </c>
      <c r="C48" s="39">
        <v>6.0890927627136826E-2</v>
      </c>
      <c r="D48" s="50">
        <v>6.0717179899735949E-2</v>
      </c>
    </row>
    <row r="49" spans="1:4" x14ac:dyDescent="0.25">
      <c r="A49" s="48" t="s">
        <v>785</v>
      </c>
      <c r="B49" s="49" t="s">
        <v>395</v>
      </c>
      <c r="C49" s="39">
        <v>0.14775942000942627</v>
      </c>
      <c r="D49" s="50">
        <v>0.14765159439571515</v>
      </c>
    </row>
    <row r="50" spans="1:4" x14ac:dyDescent="0.25">
      <c r="A50" s="48" t="s">
        <v>786</v>
      </c>
      <c r="B50" s="49" t="s">
        <v>979</v>
      </c>
      <c r="C50" s="39">
        <v>8.3201810027490275E-2</v>
      </c>
      <c r="D50" s="50">
        <v>8.29963243174765E-2</v>
      </c>
    </row>
    <row r="51" spans="1:4" x14ac:dyDescent="0.25">
      <c r="A51" s="48" t="s">
        <v>787</v>
      </c>
      <c r="B51" s="49" t="s">
        <v>273</v>
      </c>
      <c r="C51" s="39">
        <v>0.10838657351743287</v>
      </c>
      <c r="D51" s="50">
        <v>0.10800633825111144</v>
      </c>
    </row>
    <row r="52" spans="1:4" x14ac:dyDescent="0.25">
      <c r="A52" s="48" t="s">
        <v>788</v>
      </c>
      <c r="B52" s="49" t="s">
        <v>173</v>
      </c>
      <c r="C52" s="39">
        <v>0.19204758837552055</v>
      </c>
      <c r="D52" s="50">
        <v>0.19204387914498519</v>
      </c>
    </row>
    <row r="53" spans="1:4" x14ac:dyDescent="0.25">
      <c r="A53" s="48" t="s">
        <v>789</v>
      </c>
      <c r="B53" s="49" t="s">
        <v>947</v>
      </c>
      <c r="C53" s="39">
        <v>6.7152432193234204E-2</v>
      </c>
      <c r="D53" s="50">
        <v>6.7073215480357828E-2</v>
      </c>
    </row>
    <row r="54" spans="1:4" x14ac:dyDescent="0.25">
      <c r="A54" s="48" t="s">
        <v>790</v>
      </c>
      <c r="B54" s="49" t="s">
        <v>413</v>
      </c>
      <c r="C54" s="39">
        <v>0.1349825620558005</v>
      </c>
      <c r="D54" s="50">
        <v>0.13540034863475964</v>
      </c>
    </row>
    <row r="55" spans="1:4" x14ac:dyDescent="0.25">
      <c r="A55" s="48" t="s">
        <v>791</v>
      </c>
      <c r="B55" s="49" t="s">
        <v>45</v>
      </c>
      <c r="C55" s="39">
        <v>0.35221418822723738</v>
      </c>
      <c r="D55" s="50">
        <v>0.3536541400898312</v>
      </c>
    </row>
    <row r="56" spans="1:4" x14ac:dyDescent="0.25">
      <c r="A56" s="48" t="s">
        <v>792</v>
      </c>
      <c r="B56" s="49" t="s">
        <v>949</v>
      </c>
      <c r="C56" s="39">
        <v>0.15557546958742929</v>
      </c>
      <c r="D56" s="50">
        <v>0.15538103393291075</v>
      </c>
    </row>
    <row r="57" spans="1:4" x14ac:dyDescent="0.25">
      <c r="A57" s="48" t="s">
        <v>793</v>
      </c>
      <c r="B57" s="49" t="s">
        <v>433</v>
      </c>
      <c r="C57" s="39">
        <v>8.3967908130700403E-2</v>
      </c>
      <c r="D57" s="50">
        <v>8.4929261464481598E-2</v>
      </c>
    </row>
    <row r="58" spans="1:4" x14ac:dyDescent="0.25">
      <c r="A58" s="48" t="s">
        <v>794</v>
      </c>
      <c r="B58" s="49" t="s">
        <v>563</v>
      </c>
      <c r="C58" s="39">
        <v>0.15011404324553512</v>
      </c>
      <c r="D58" s="50">
        <v>0.14970135713890514</v>
      </c>
    </row>
    <row r="59" spans="1:4" x14ac:dyDescent="0.25">
      <c r="A59" s="48" t="s">
        <v>795</v>
      </c>
      <c r="B59" s="49" t="s">
        <v>619</v>
      </c>
      <c r="C59" s="39">
        <v>0.13676903251907901</v>
      </c>
      <c r="D59" s="50">
        <v>0.1364495829295081</v>
      </c>
    </row>
    <row r="60" spans="1:4" x14ac:dyDescent="0.25">
      <c r="A60" s="48" t="s">
        <v>796</v>
      </c>
      <c r="B60" s="49" t="s">
        <v>453</v>
      </c>
      <c r="C60" s="39">
        <v>8.3986731690264507E-2</v>
      </c>
      <c r="D60" s="50">
        <v>8.3715010052234098E-2</v>
      </c>
    </row>
    <row r="61" spans="1:4" x14ac:dyDescent="0.25">
      <c r="A61" s="48" t="s">
        <v>797</v>
      </c>
      <c r="B61" s="49" t="s">
        <v>982</v>
      </c>
      <c r="C61" s="39">
        <v>7.6058819407083395E-2</v>
      </c>
      <c r="D61" s="50">
        <v>7.5878091263195946E-2</v>
      </c>
    </row>
    <row r="62" spans="1:4" x14ac:dyDescent="0.25">
      <c r="A62" s="48" t="s">
        <v>798</v>
      </c>
      <c r="B62" s="49" t="s">
        <v>973</v>
      </c>
      <c r="C62" s="39">
        <v>8.3026319316439473E-2</v>
      </c>
      <c r="D62" s="50">
        <v>8.2805016759302852E-2</v>
      </c>
    </row>
    <row r="63" spans="1:4" x14ac:dyDescent="0.25">
      <c r="A63" s="48" t="s">
        <v>799</v>
      </c>
      <c r="B63" s="49" t="s">
        <v>67</v>
      </c>
      <c r="C63" s="39">
        <v>9.0586280359185201E-2</v>
      </c>
      <c r="D63" s="50">
        <v>9.041923208533173E-2</v>
      </c>
    </row>
    <row r="64" spans="1:4" x14ac:dyDescent="0.25">
      <c r="A64" s="48" t="s">
        <v>800</v>
      </c>
      <c r="B64" s="49" t="s">
        <v>467</v>
      </c>
      <c r="C64" s="39">
        <v>7.5758702364915928E-2</v>
      </c>
      <c r="D64" s="50">
        <v>7.5495953529066948E-2</v>
      </c>
    </row>
    <row r="65" spans="1:4" x14ac:dyDescent="0.25">
      <c r="A65" s="48" t="s">
        <v>801</v>
      </c>
      <c r="B65" s="49" t="s">
        <v>119</v>
      </c>
      <c r="C65" s="39">
        <v>0.271905677383386</v>
      </c>
      <c r="D65" s="50">
        <v>0.27183379436233457</v>
      </c>
    </row>
    <row r="66" spans="1:4" x14ac:dyDescent="0.25">
      <c r="A66" s="48" t="s">
        <v>802</v>
      </c>
      <c r="B66" s="49" t="s">
        <v>998</v>
      </c>
      <c r="C66" s="39">
        <v>6.448227501238217E-2</v>
      </c>
      <c r="D66" s="50">
        <v>6.4371953512000465E-2</v>
      </c>
    </row>
    <row r="67" spans="1:4" x14ac:dyDescent="0.25">
      <c r="A67" s="48" t="s">
        <v>803</v>
      </c>
      <c r="B67" s="49" t="s">
        <v>945</v>
      </c>
      <c r="C67" s="39">
        <v>9.4946547657742075E-2</v>
      </c>
      <c r="D67" s="50">
        <v>9.4800134704311187E-2</v>
      </c>
    </row>
    <row r="68" spans="1:4" x14ac:dyDescent="0.25">
      <c r="A68" s="48" t="s">
        <v>804</v>
      </c>
      <c r="B68" s="49" t="s">
        <v>569</v>
      </c>
      <c r="C68" s="39">
        <v>7.8518214017720397E-2</v>
      </c>
      <c r="D68" s="50">
        <v>7.8323235182800266E-2</v>
      </c>
    </row>
    <row r="69" spans="1:4" x14ac:dyDescent="0.25">
      <c r="A69" s="48" t="s">
        <v>805</v>
      </c>
      <c r="B69" s="49" t="s">
        <v>475</v>
      </c>
      <c r="C69" s="39">
        <v>9.0408326964973806E-2</v>
      </c>
      <c r="D69" s="50">
        <v>9.0705438411222764E-2</v>
      </c>
    </row>
    <row r="70" spans="1:4" x14ac:dyDescent="0.25">
      <c r="A70" s="48" t="s">
        <v>806</v>
      </c>
      <c r="B70" s="49" t="s">
        <v>987</v>
      </c>
      <c r="C70" s="39">
        <v>7.1543857016522883E-2</v>
      </c>
      <c r="D70" s="50">
        <v>7.1383937838104622E-2</v>
      </c>
    </row>
    <row r="71" spans="1:4" x14ac:dyDescent="0.25">
      <c r="A71" s="48" t="s">
        <v>807</v>
      </c>
      <c r="B71" s="49" t="s">
        <v>485</v>
      </c>
      <c r="C71" s="39">
        <v>7.8911018568638386E-2</v>
      </c>
      <c r="D71" s="50">
        <v>7.8764549693966665E-2</v>
      </c>
    </row>
    <row r="72" spans="1:4" x14ac:dyDescent="0.25">
      <c r="A72" s="48" t="s">
        <v>808</v>
      </c>
      <c r="B72" s="49" t="s">
        <v>495</v>
      </c>
      <c r="C72" s="39">
        <v>0.26233693798461155</v>
      </c>
      <c r="D72" s="50">
        <v>0.26301370586408451</v>
      </c>
    </row>
    <row r="73" spans="1:4" x14ac:dyDescent="0.25">
      <c r="A73" s="48" t="s">
        <v>809</v>
      </c>
      <c r="B73" s="49" t="s">
        <v>989</v>
      </c>
      <c r="C73" s="39">
        <v>6.2251562141773346E-2</v>
      </c>
      <c r="D73" s="50">
        <v>6.2066490304076814E-2</v>
      </c>
    </row>
    <row r="74" spans="1:4" x14ac:dyDescent="0.25">
      <c r="A74" s="48" t="s">
        <v>810</v>
      </c>
      <c r="B74" s="49" t="s">
        <v>992</v>
      </c>
      <c r="C74" s="39">
        <v>0.1355251685240105</v>
      </c>
      <c r="D74" s="50">
        <v>0.13509061278031037</v>
      </c>
    </row>
    <row r="75" spans="1:4" x14ac:dyDescent="0.25">
      <c r="A75" s="48" t="s">
        <v>811</v>
      </c>
      <c r="B75" s="49" t="s">
        <v>77</v>
      </c>
      <c r="C75" s="39">
        <v>8.7654853557569551E-2</v>
      </c>
      <c r="D75" s="50">
        <v>8.791366558224184E-2</v>
      </c>
    </row>
    <row r="76" spans="1:4" x14ac:dyDescent="0.25">
      <c r="A76" s="48" t="s">
        <v>812</v>
      </c>
      <c r="B76" s="49" t="s">
        <v>539</v>
      </c>
      <c r="C76" s="39">
        <v>5.5457909557669292E-2</v>
      </c>
      <c r="D76" s="50">
        <v>5.5304685427807226E-2</v>
      </c>
    </row>
    <row r="77" spans="1:4" x14ac:dyDescent="0.25">
      <c r="A77" s="48" t="s">
        <v>813</v>
      </c>
      <c r="B77" s="49" t="s">
        <v>996</v>
      </c>
      <c r="C77" s="39">
        <v>7.2541012503905766E-2</v>
      </c>
      <c r="D77" s="50">
        <v>7.2402700263569708E-2</v>
      </c>
    </row>
    <row r="78" spans="1:4" x14ac:dyDescent="0.25">
      <c r="A78" s="48" t="s">
        <v>814</v>
      </c>
      <c r="B78" s="49" t="s">
        <v>245</v>
      </c>
      <c r="C78" s="39">
        <v>0.271905677383386</v>
      </c>
      <c r="D78" s="50">
        <v>0.27183379436233457</v>
      </c>
    </row>
    <row r="79" spans="1:4" x14ac:dyDescent="0.25">
      <c r="A79" s="48" t="s">
        <v>815</v>
      </c>
      <c r="B79" s="49" t="s">
        <v>551</v>
      </c>
      <c r="C79" s="39">
        <v>0.19517298928782612</v>
      </c>
      <c r="D79" s="50">
        <v>0.19463543061310989</v>
      </c>
    </row>
    <row r="80" spans="1:4" x14ac:dyDescent="0.25">
      <c r="A80" s="48" t="s">
        <v>816</v>
      </c>
      <c r="B80" s="49" t="s">
        <v>47</v>
      </c>
      <c r="C80" s="39">
        <v>5.8080919839658407E-2</v>
      </c>
      <c r="D80" s="50">
        <v>5.812899727287324E-2</v>
      </c>
    </row>
    <row r="81" spans="1:4" x14ac:dyDescent="0.25">
      <c r="A81" s="48" t="s">
        <v>817</v>
      </c>
      <c r="B81" s="49" t="s">
        <v>117</v>
      </c>
      <c r="C81" s="39">
        <v>0.271905677383386</v>
      </c>
      <c r="D81" s="50">
        <v>0.27183379436233457</v>
      </c>
    </row>
    <row r="82" spans="1:4" x14ac:dyDescent="0.25">
      <c r="A82" s="48" t="s">
        <v>818</v>
      </c>
      <c r="B82" s="49" t="s">
        <v>121</v>
      </c>
      <c r="C82" s="39">
        <v>0.271905677383386</v>
      </c>
      <c r="D82" s="50">
        <v>0.27183379436233457</v>
      </c>
    </row>
    <row r="83" spans="1:4" x14ac:dyDescent="0.25">
      <c r="A83" s="48" t="s">
        <v>819</v>
      </c>
      <c r="B83" s="49" t="s">
        <v>185</v>
      </c>
      <c r="C83" s="39">
        <v>5.8035915019588408E-2</v>
      </c>
      <c r="D83" s="50">
        <v>5.829061179480325E-2</v>
      </c>
    </row>
    <row r="84" spans="1:4" x14ac:dyDescent="0.25">
      <c r="A84" s="48" t="s">
        <v>820</v>
      </c>
      <c r="B84" s="49" t="s">
        <v>187</v>
      </c>
      <c r="C84" s="39">
        <v>0.17790347483179073</v>
      </c>
      <c r="D84" s="50">
        <v>0.17738278489854667</v>
      </c>
    </row>
    <row r="85" spans="1:4" x14ac:dyDescent="0.25">
      <c r="A85" s="48" t="s">
        <v>821</v>
      </c>
      <c r="B85" s="49" t="s">
        <v>179</v>
      </c>
      <c r="C85" s="39">
        <v>9.2619292397184597E-2</v>
      </c>
      <c r="D85" s="50">
        <v>9.2721070426351693E-2</v>
      </c>
    </row>
    <row r="86" spans="1:4" x14ac:dyDescent="0.25">
      <c r="A86" s="48" t="s">
        <v>822</v>
      </c>
      <c r="B86" s="49" t="s">
        <v>587</v>
      </c>
      <c r="C86" s="39">
        <v>0.18391496137438323</v>
      </c>
      <c r="D86" s="50">
        <v>0.18358321563467556</v>
      </c>
    </row>
    <row r="87" spans="1:4" x14ac:dyDescent="0.25">
      <c r="A87" s="48" t="s">
        <v>823</v>
      </c>
      <c r="B87" s="49" t="s">
        <v>435</v>
      </c>
      <c r="C87" s="39">
        <v>0.21409227346677659</v>
      </c>
      <c r="D87" s="50">
        <v>0.21345933068255346</v>
      </c>
    </row>
    <row r="88" spans="1:4" x14ac:dyDescent="0.25">
      <c r="A88" s="48" t="s">
        <v>824</v>
      </c>
      <c r="B88" s="49" t="s">
        <v>43</v>
      </c>
      <c r="C88" s="39">
        <v>0.17177498901073457</v>
      </c>
      <c r="D88" s="50">
        <v>0.17160818004512912</v>
      </c>
    </row>
    <row r="89" spans="1:4" x14ac:dyDescent="0.25">
      <c r="A89" s="48" t="s">
        <v>825</v>
      </c>
      <c r="B89" s="49" t="s">
        <v>605</v>
      </c>
      <c r="C89" s="39">
        <v>8.3618670242616808E-2</v>
      </c>
      <c r="D89" s="50">
        <v>8.3426072234672355E-2</v>
      </c>
    </row>
    <row r="90" spans="1:4" x14ac:dyDescent="0.25">
      <c r="A90" s="48" t="s">
        <v>826</v>
      </c>
      <c r="B90" s="49" t="s">
        <v>611</v>
      </c>
      <c r="C90" s="39">
        <v>0.2918225914465431</v>
      </c>
      <c r="D90" s="50">
        <v>0.294883818213313</v>
      </c>
    </row>
    <row r="91" spans="1:4" x14ac:dyDescent="0.25">
      <c r="A91" s="48" t="s">
        <v>827</v>
      </c>
      <c r="B91" s="49" t="s">
        <v>291</v>
      </c>
      <c r="C91" s="39">
        <v>7.4462675585241556E-2</v>
      </c>
      <c r="D91" s="50">
        <v>7.4287237872801976E-2</v>
      </c>
    </row>
    <row r="92" spans="1:4" x14ac:dyDescent="0.25">
      <c r="A92" s="48" t="s">
        <v>828</v>
      </c>
      <c r="B92" s="49" t="s">
        <v>1001</v>
      </c>
      <c r="C92" s="39">
        <v>6.5362073256929304E-2</v>
      </c>
      <c r="D92" s="50">
        <v>6.5147086469257459E-2</v>
      </c>
    </row>
    <row r="93" spans="1:4" x14ac:dyDescent="0.25">
      <c r="A93" s="48" t="s">
        <v>829</v>
      </c>
      <c r="B93" s="49" t="s">
        <v>607</v>
      </c>
      <c r="C93" s="39">
        <v>0.2427982735230389</v>
      </c>
      <c r="D93" s="50">
        <v>0.24225888229230749</v>
      </c>
    </row>
    <row r="94" spans="1:4" x14ac:dyDescent="0.25">
      <c r="A94" s="48" t="s">
        <v>830</v>
      </c>
      <c r="B94" s="49" t="s">
        <v>631</v>
      </c>
      <c r="C94" s="39">
        <v>1.9239447310902977E-2</v>
      </c>
      <c r="D94" s="50">
        <v>1.9167576500822108E-2</v>
      </c>
    </row>
    <row r="95" spans="1:4" x14ac:dyDescent="0.25">
      <c r="A95" s="48" t="s">
        <v>831</v>
      </c>
      <c r="B95" s="49" t="s">
        <v>647</v>
      </c>
      <c r="C95" s="39">
        <v>6.5446431909159969E-2</v>
      </c>
      <c r="D95" s="50">
        <v>6.5253719521881082E-2</v>
      </c>
    </row>
    <row r="96" spans="1:4" x14ac:dyDescent="0.25">
      <c r="A96" s="48" t="s">
        <v>832</v>
      </c>
      <c r="B96" s="49" t="s">
        <v>639</v>
      </c>
      <c r="C96" s="39">
        <v>0.11507399629571269</v>
      </c>
      <c r="D96" s="50">
        <v>0.11474638932681872</v>
      </c>
    </row>
    <row r="97" spans="1:4" x14ac:dyDescent="0.25">
      <c r="A97" s="48" t="s">
        <v>833</v>
      </c>
      <c r="B97" s="49" t="s">
        <v>951</v>
      </c>
      <c r="C97" s="39">
        <v>9.8424439691571247E-2</v>
      </c>
      <c r="D97" s="50">
        <v>9.8235465073797754E-2</v>
      </c>
    </row>
    <row r="98" spans="1:4" x14ac:dyDescent="0.25">
      <c r="A98" s="48" t="s">
        <v>834</v>
      </c>
      <c r="B98" s="49" t="s">
        <v>637</v>
      </c>
      <c r="C98" s="39">
        <v>5.8709761458001428E-2</v>
      </c>
      <c r="D98" s="50">
        <v>5.8595772507387123E-2</v>
      </c>
    </row>
    <row r="99" spans="1:4" x14ac:dyDescent="0.25">
      <c r="A99" s="48" t="s">
        <v>835</v>
      </c>
      <c r="B99" s="49" t="s">
        <v>967</v>
      </c>
      <c r="C99" s="39">
        <v>5.7375821232012014E-2</v>
      </c>
      <c r="D99" s="50">
        <v>5.7256258541114519E-2</v>
      </c>
    </row>
    <row r="100" spans="1:4" x14ac:dyDescent="0.25">
      <c r="A100" s="48" t="s">
        <v>836</v>
      </c>
      <c r="B100" s="49" t="s">
        <v>655</v>
      </c>
      <c r="C100" s="39">
        <v>0.13458766080030091</v>
      </c>
      <c r="D100" s="50">
        <v>0.13421014015098467</v>
      </c>
    </row>
    <row r="101" spans="1:4" x14ac:dyDescent="0.25">
      <c r="A101" s="48" t="s">
        <v>837</v>
      </c>
      <c r="B101" s="49" t="s">
        <v>1004</v>
      </c>
      <c r="C101" s="39">
        <v>6.2393381576064715E-2</v>
      </c>
      <c r="D101" s="50">
        <v>6.2270841640989269E-2</v>
      </c>
    </row>
    <row r="102" spans="1:4" x14ac:dyDescent="0.25">
      <c r="A102" s="48" t="s">
        <v>838</v>
      </c>
      <c r="B102" s="49" t="s">
        <v>1003</v>
      </c>
      <c r="C102" s="39">
        <v>5.8846334620190892E-2</v>
      </c>
      <c r="D102" s="50">
        <v>5.8741969969574113E-2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11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11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101</v>
      </c>
      <c r="D21" s="12">
        <v>100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24</v>
      </c>
      <c r="D22" s="13">
        <v>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291</v>
      </c>
      <c r="D23" s="13">
        <v>285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348</v>
      </c>
      <c r="D24" s="13">
        <v>346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393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386</v>
      </c>
      <c r="D26" s="13">
        <v>386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285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277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362</v>
      </c>
      <c r="D29" s="13">
        <v>361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361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11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431</v>
      </c>
      <c r="D35" s="19">
        <v>428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242</v>
      </c>
      <c r="D36" s="19">
        <v>244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333</v>
      </c>
      <c r="D37" s="19">
        <v>337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296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213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225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248</v>
      </c>
      <c r="D41" s="19">
        <v>240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264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11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682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372</v>
      </c>
      <c r="D48" s="19">
        <v>382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367</v>
      </c>
      <c r="D49" s="19">
        <v>374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193</v>
      </c>
      <c r="D51" s="19">
        <v>184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214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11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691</v>
      </c>
      <c r="D57" s="19">
        <v>694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383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424</v>
      </c>
      <c r="D59" s="19">
        <v>429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288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11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480</v>
      </c>
      <c r="C65" s="24">
        <v>606</v>
      </c>
      <c r="D65" s="25">
        <v>655</v>
      </c>
      <c r="E65" s="26">
        <v>701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235</v>
      </c>
      <c r="D66" s="29">
        <v>451</v>
      </c>
      <c r="E66" s="30">
        <v>484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274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11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11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51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430</v>
      </c>
      <c r="D23" s="13">
        <v>425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265</v>
      </c>
      <c r="D24" s="13">
        <v>261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389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391</v>
      </c>
      <c r="D26" s="13">
        <v>391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364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356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382</v>
      </c>
      <c r="D29" s="13">
        <v>382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383</v>
      </c>
      <c r="D30" s="14">
        <v>381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11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405</v>
      </c>
      <c r="D35" s="19">
        <v>408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373</v>
      </c>
      <c r="D36" s="19">
        <v>375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518</v>
      </c>
      <c r="D37" s="19">
        <v>512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289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297</v>
      </c>
      <c r="D39" s="19">
        <v>298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308</v>
      </c>
      <c r="D40" s="19">
        <v>311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291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328</v>
      </c>
      <c r="D42" s="20">
        <v>324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11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636</v>
      </c>
      <c r="D47" s="19">
        <v>635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319</v>
      </c>
      <c r="D48" s="19">
        <v>311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604</v>
      </c>
      <c r="D49" s="19">
        <v>598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319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313</v>
      </c>
      <c r="D51" s="19">
        <v>323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295</v>
      </c>
      <c r="D52" s="20">
        <v>291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11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567</v>
      </c>
      <c r="D57" s="19">
        <v>557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416</v>
      </c>
      <c r="D58" s="19">
        <v>408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656</v>
      </c>
      <c r="D59" s="19">
        <v>668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358</v>
      </c>
      <c r="D60" s="20">
        <v>364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11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409</v>
      </c>
      <c r="C65" s="24">
        <v>532</v>
      </c>
      <c r="D65" s="25">
        <v>542</v>
      </c>
      <c r="E65" s="26">
        <v>553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511</v>
      </c>
      <c r="D66" s="29">
        <v>622</v>
      </c>
      <c r="E66" s="30">
        <v>685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247</v>
      </c>
      <c r="E67" s="30">
        <v>388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11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11 AOUT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253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11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11 AOUT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2273</v>
      </c>
      <c r="D17" s="26">
        <v>4953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1340</v>
      </c>
      <c r="D18" s="30">
        <v>4356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11 AOUT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AOUT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947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949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998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987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992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996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951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1004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1003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11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</v>
      </c>
      <c r="C5" s="77">
        <v>0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2022-08-10T14:08:58Z</dcterms:modified>
</cp:coreProperties>
</file>