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1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<sst xmlns="http://schemas.openxmlformats.org/spreadsheetml/2006/main" count="2612" uniqueCount="1029">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</sst>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24" sqref="B24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0.12548859041513893</v>
      </c>
      <c r="D5" s="40">
        <v>0.12530559021068738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0.17026062869897574</v>
      </c>
      <c r="D6" s="45">
        <v>0.16983444690571861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0.35716889454246142</v>
      </c>
      <c r="D7" s="50">
        <v>0.35632645667019525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5.6689388164258225E-2</v>
      </c>
      <c r="D8" s="50">
        <v>5.6730612114340634E-2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0.15410588432653713</v>
      </c>
      <c r="D9" s="50">
        <v>0.15374766425489753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0.11099129672202976</v>
      </c>
      <c r="D10" s="50">
        <v>0.11081110776697289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0.15020119389283609</v>
      </c>
      <c r="D11" s="50">
        <v>0.14987641029921561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0.15197780821478563</v>
      </c>
      <c r="D12" s="50">
        <v>0.15196402933192321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0.19167512204197187</v>
      </c>
      <c r="D13" s="50">
        <v>0.19124492326723042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0.1134732729721095</v>
      </c>
      <c r="D14" s="50">
        <v>0.11310065788847774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0.10986490264019633</v>
      </c>
      <c r="D15" s="50">
        <v>0.10987363140403338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6.9266149911824115E-2</v>
      </c>
      <c r="D16" s="50">
        <v>6.9113091681662547E-2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8.8181929248565716E-2</v>
      </c>
      <c r="D17" s="50">
        <v>8.7955882388515913E-2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8.8667139503953621E-2</v>
      </c>
      <c r="D18" s="50">
        <v>8.8515182710289728E-2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0.12630591732086333</v>
      </c>
      <c r="D19" s="50">
        <v>0.12646209515302698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0.14113829996100441</v>
      </c>
      <c r="D20" s="50">
        <v>0.14106836611207213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0.33692102997467283</v>
      </c>
      <c r="D21" s="50">
        <v>0.33630764674351499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0.15313530685225279</v>
      </c>
      <c r="D22" s="50">
        <v>0.1535075592627308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8.6529077797666207E-2</v>
      </c>
      <c r="D23" s="50">
        <v>8.628394126956955E-2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0.12348640969905589</v>
      </c>
      <c r="D24" s="50">
        <v>0.12373037612524287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9.2600331930261029E-2</v>
      </c>
      <c r="D25" s="50">
        <v>9.2539030889799978E-2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9.175362656546085E-2</v>
      </c>
      <c r="D26" s="50">
        <v>9.199926553188037E-2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0.14945339535389457</v>
      </c>
      <c r="D27" s="50">
        <v>0.14899298363111538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0.19712811430335123</v>
      </c>
      <c r="D28" s="50">
        <v>0.19652623061667987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0.10972109886887646</v>
      </c>
      <c r="D29" s="50">
        <v>0.10989304905968825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5.9645692566371658E-2</v>
      </c>
      <c r="D30" s="50">
        <v>5.9540736640739098E-2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0.12426925535113192</v>
      </c>
      <c r="D31" s="50">
        <v>0.12393254874319938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8.0458471557164082E-2</v>
      </c>
      <c r="D32" s="50">
        <v>8.0236510658047697E-2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6.5118522578381327E-2</v>
      </c>
      <c r="D33" s="50">
        <v>6.5069302535436982E-2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9.9236170079362765E-2</v>
      </c>
      <c r="D34" s="50">
        <v>9.9200173675075193E-2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0.25846187750161237</v>
      </c>
      <c r="D35" s="50">
        <v>0.25774745628091483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9.3308820176850132E-2</v>
      </c>
      <c r="D36" s="50">
        <v>9.314794808938133E-2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0.16447763181409672</v>
      </c>
      <c r="D37" s="50">
        <v>0.16391157385714877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0.34957262818237106</v>
      </c>
      <c r="D38" s="50">
        <v>0.34885802365688523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0.21181458425325597</v>
      </c>
      <c r="D39" s="50">
        <v>0.21137992892371327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0.10597550158290678</v>
      </c>
      <c r="D40" s="50">
        <v>0.10568661491649624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7.3844125260088656E-2</v>
      </c>
      <c r="D41" s="50">
        <v>7.4499888041083484E-2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7.0603685838991501E-2</v>
      </c>
      <c r="D42" s="50">
        <v>7.1210003568728475E-2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0.27048828507448036</v>
      </c>
      <c r="D43" s="50">
        <v>0.27042706539834327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0.27048828507448036</v>
      </c>
      <c r="D44" s="50">
        <v>0.27042706539834327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0.27048828507448036</v>
      </c>
      <c r="D45" s="50">
        <v>0.27042706539834327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0.18168087038554762</v>
      </c>
      <c r="D46" s="50">
        <v>0.18098626081356489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0.14897192303432277</v>
      </c>
      <c r="D47" s="50">
        <v>0.14895426210366405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0.12898360484558652</v>
      </c>
      <c r="D48" s="50">
        <v>0.12889996424675815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7.2094585417991464E-2</v>
      </c>
      <c r="D49" s="50">
        <v>7.1883068106818854E-2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0.14073022904415528</v>
      </c>
      <c r="D50" s="50">
        <v>0.14034560346605862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6.7491028680892004E-2</v>
      </c>
      <c r="D51" s="50">
        <v>6.7409279873012845E-2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7.5182994753961091E-2</v>
      </c>
      <c r="D52" s="50">
        <v>7.5766057623346705E-2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0.16335835337135871</v>
      </c>
      <c r="D53" s="50">
        <v>0.16303096128768585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0.14107245291010229</v>
      </c>
      <c r="D54" s="50">
        <v>0.1405920427386958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0.11885282943959548</v>
      </c>
      <c r="D55" s="50">
        <v>0.11843084987755879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0.22018079689034226</v>
      </c>
      <c r="D56" s="50">
        <v>0.21968894055481372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0.10235736419252492</v>
      </c>
      <c r="D57" s="50">
        <v>0.10216545508054499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0.10864801402088828</v>
      </c>
      <c r="D58" s="50">
        <v>0.10848870329354515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5.3647155993457402E-2</v>
      </c>
      <c r="D59" s="50">
        <v>5.3649767957774902E-2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0.23291123180746667</v>
      </c>
      <c r="D60" s="50">
        <v>0.23287864405812841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0.10280765704583997</v>
      </c>
      <c r="D61" s="58">
        <v>0.10257465881801492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0.21557768039609329</v>
      </c>
      <c r="D62" s="58">
        <v>0.21494978036529577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9.7359204806614891E-2</v>
      </c>
      <c r="D63" s="58">
        <v>9.7036334361884177E-2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0.13791349565009131</v>
      </c>
      <c r="D64" s="58">
        <v>0.13750546148021009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7.6527659435053352E-2</v>
      </c>
      <c r="D65" s="58">
        <v>7.6741452809633862E-2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/>
      <c r="D66" s="58">
        <v>0.12133889091438554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0.13582900874869422</v>
      </c>
      <c r="D67" s="50">
        <v>0.13552019701873988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6.5144842135355291E-2</v>
      </c>
      <c r="D68" s="50">
        <v>6.495808910055885E-2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7.976173478636249E-2</v>
      </c>
      <c r="D69" s="50">
        <v>7.9678963271560405E-2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0.16687212860795278</v>
      </c>
      <c r="D70" s="50">
        <v>0.16624730845728156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6.3306510485172218E-2</v>
      </c>
      <c r="D71" s="50">
        <v>6.3161199884221975E-2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0.19196264192753607</v>
      </c>
      <c r="D72" s="50">
        <v>0.19195765947215893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6.6867535376304313E-2</v>
      </c>
      <c r="D73" s="50">
        <v>6.6698463002147185E-2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0.19116836070660517</v>
      </c>
      <c r="D74" s="50">
        <v>0.19159689051442261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9.1160064565489529E-2</v>
      </c>
      <c r="D75" s="50">
        <v>9.0962592097099226E-2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7.9533549385004815E-2</v>
      </c>
      <c r="D76" s="50">
        <v>7.9304429017822684E-2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0.19600150986265547</v>
      </c>
      <c r="D77" s="50">
        <v>0.19616475916591641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5.7724310833188193E-2</v>
      </c>
      <c r="D78" s="50">
        <v>5.7645008775650507E-2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0.17638084052183628</v>
      </c>
      <c r="D79" s="50">
        <v>0.17589836976447515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0.13531091003020149</v>
      </c>
      <c r="D80" s="50">
        <v>0.13465672116973257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9.4717071933936858E-2</v>
      </c>
      <c r="D81" s="50">
        <v>9.4873045461105046E-2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0.24405877626075209</v>
      </c>
      <c r="D82" s="50">
        <v>0.24301530627003257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0.10537036961328583</v>
      </c>
      <c r="D83" s="50">
        <v>0.10527257895590482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0.12197318750082617</v>
      </c>
      <c r="D84" s="50">
        <v>0.12233111972213873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0.18288221753068629</v>
      </c>
      <c r="D85" s="50">
        <v>0.18213291298391843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8.8005461912737365E-2</v>
      </c>
      <c r="D86" s="50">
        <v>8.7782371132180473E-2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0.19037019935515503</v>
      </c>
      <c r="D87" s="50">
        <v>0.19399336584499832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6.8910359703653681E-2</v>
      </c>
      <c r="D88" s="50">
        <v>6.8726215217048817E-2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0.12357831223418397</v>
      </c>
      <c r="D89" s="50">
        <v>0.12342667416407403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0.15039839488861684</v>
      </c>
      <c r="D90" s="50">
        <v>0.15039528187898313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0.11691819543019034</v>
      </c>
      <c r="D91" s="50">
        <v>0.11662399166030929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9.4942851715241638E-2</v>
      </c>
      <c r="D92" s="50">
        <v>9.5158473475544236E-2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0.27048828507448036</v>
      </c>
      <c r="D93" s="50">
        <v>0.27042706539834327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0.11056813023629605</v>
      </c>
      <c r="D94" s="50">
        <v>0.1105897102242205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0.10357477377633394</v>
      </c>
      <c r="D95" s="50">
        <v>0.10354286638499996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0.19084978965407545</v>
      </c>
      <c r="D96" s="50">
        <v>0.19026286439752801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0.14441002801556183</v>
      </c>
      <c r="D97" s="50">
        <v>0.14439273858552479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0.13052726514765245</v>
      </c>
      <c r="D98" s="50">
        <v>0.1303490189599108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0.22849150153080108</v>
      </c>
      <c r="D99" s="50">
        <v>0.22830688356864445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0.28710197782567376</v>
      </c>
      <c r="D100" s="50">
        <v>0.28713500024832023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0.15006189630883071</v>
      </c>
      <c r="D101" s="50">
        <v>0.15006048016474469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5.0067537856492428E-2</v>
      </c>
      <c r="D102" s="50">
        <v>4.9924394382354909E-2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6.474260048229534E-2</v>
      </c>
      <c r="D103" s="50">
        <v>6.4747731903720865E-2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5.9772377533698372E-2</v>
      </c>
      <c r="D104" s="50">
        <v>5.9771582205502605E-2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0.20868873744159894</v>
      </c>
      <c r="D105" s="50">
        <v>0.20870333303383323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0.15743220814369985</v>
      </c>
      <c r="D106" s="50">
        <v>0.15710651302745482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0.21881222043442661</v>
      </c>
      <c r="D107" s="50">
        <v>0.21921857717005958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0.27048828507448036</v>
      </c>
      <c r="D108" s="50">
        <v>0.27042706539834327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0.27048828507448036</v>
      </c>
      <c r="D109" s="50">
        <v>0.27042706539834327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0.27048828507448036</v>
      </c>
      <c r="D110" s="50">
        <v>0.27042706539834327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0.27048828507448036</v>
      </c>
      <c r="D111" s="50">
        <v>0.27042706539834327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8.9289166944641077E-2</v>
      </c>
      <c r="D112" s="50">
        <v>8.9203563603051927E-2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6.1022398729833373E-2</v>
      </c>
      <c r="D113" s="50">
        <v>6.0810472522457998E-2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0.18660467575838294</v>
      </c>
      <c r="D114" s="50">
        <v>0.18659882703184863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0.24739299795247174</v>
      </c>
      <c r="D115" s="50">
        <v>0.24689686959193802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0.20828320835900457</v>
      </c>
      <c r="D116" s="50">
        <v>0.21008730870971731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0.10122726785140124</v>
      </c>
      <c r="D117" s="50">
        <v>0.1009892837344265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0.18977713716227684</v>
      </c>
      <c r="D118" s="50">
        <v>0.1897816638254626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0.17993323546706683</v>
      </c>
      <c r="D119" s="50">
        <v>0.17951652077574065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0.13015225940929023</v>
      </c>
      <c r="D120" s="50">
        <v>0.12983784585614999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5.3261966109046467E-2</v>
      </c>
      <c r="D121" s="50">
        <v>5.3140190471989888E-2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0.10768661824510427</v>
      </c>
      <c r="D122" s="50">
        <v>0.10731994251564904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0.20049025127868292</v>
      </c>
      <c r="D123" s="50">
        <v>0.20002055974037042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0.1022087421342925</v>
      </c>
      <c r="D124" s="50">
        <v>0.10195149559248963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0.10866903842643834</v>
      </c>
      <c r="D125" s="50">
        <v>0.10867403896689602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6.5715461222686511E-2</v>
      </c>
      <c r="D126" s="50">
        <v>6.5495491822601712E-2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0.13942802115645458</v>
      </c>
      <c r="D127" s="50">
        <v>0.13922580724805536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0.39236391046503794</v>
      </c>
      <c r="D128" s="50">
        <v>0.39239211306819161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0.15496217651434543</v>
      </c>
      <c r="D129" s="50">
        <v>0.15485691354006431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9.6055429782494331E-2</v>
      </c>
      <c r="D130" s="50">
        <v>9.5856300388308571E-2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7.5570100638279888E-2</v>
      </c>
      <c r="D131" s="50">
        <v>7.5921187444294685E-2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4.6014279583282421E-2</v>
      </c>
      <c r="D132" s="50">
        <v>4.5882601987460976E-2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0.19790821876784664</v>
      </c>
      <c r="D133" s="50">
        <v>0.198672512278943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0.10811743378187258</v>
      </c>
      <c r="D134" s="50">
        <v>0.10783691864594258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0.27599630009048964</v>
      </c>
      <c r="D135" s="50">
        <v>0.27594052946266584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0.2394773703767821</v>
      </c>
      <c r="D136" s="50">
        <v>0.23895980595772848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0.22943311517972895</v>
      </c>
      <c r="D137" s="50">
        <v>0.2289237779533512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0.16415187192160097</v>
      </c>
      <c r="D138" s="50">
        <v>0.16375169206357912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0.35522585119063449</v>
      </c>
      <c r="D139" s="50">
        <v>0.35397661384007884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0.35008634990028514</v>
      </c>
      <c r="D140" s="50">
        <v>0.34883257594098288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0.26209573594827423</v>
      </c>
      <c r="D141" s="50">
        <v>0.2612151876350845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8.1063984113918533E-2</v>
      </c>
      <c r="D142" s="50">
        <v>8.1060271531752257E-2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4.1270827317124753E-2</v>
      </c>
      <c r="D143" s="50">
        <v>4.1162997952433306E-2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6.5294664113320924E-2</v>
      </c>
      <c r="D144" s="50">
        <v>6.5302654372576971E-2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0.44379171147657653</v>
      </c>
      <c r="D145" s="50">
        <v>0.44363015495216401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0.1734549903358768</v>
      </c>
      <c r="D146" s="50">
        <v>0.17341973201470104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7.4972107770449173E-2</v>
      </c>
      <c r="D147" s="50">
        <v>7.4985929470713752E-2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5.6868718157741402E-2</v>
      </c>
      <c r="D148" s="50">
        <v>5.6906340020786379E-2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9.4920180765203713E-2</v>
      </c>
      <c r="D149" s="50">
        <v>9.4667870569885709E-2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6.4348419844565991E-2</v>
      </c>
      <c r="D150" s="50">
        <v>6.4217966288426714E-2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0.15266699667218891</v>
      </c>
      <c r="D151" s="50">
        <v>0.15238825245085336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7.7205020660216062E-2</v>
      </c>
      <c r="D152" s="50">
        <v>7.7359092120129314E-2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0.19121209329899247</v>
      </c>
      <c r="D153" s="50">
        <v>0.19054108754015037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0.11448132660973181</v>
      </c>
      <c r="D154" s="50">
        <v>0.11416563620776704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0.10348871906789867</v>
      </c>
      <c r="D155" s="50">
        <v>0.10331551063630268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9.2158093973833316E-2</v>
      </c>
      <c r="D156" s="50">
        <v>9.2161952354991736E-2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0.22141514315215763</v>
      </c>
      <c r="D157" s="50">
        <v>0.22205989935318135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0.15890653581623546</v>
      </c>
      <c r="D158" s="50">
        <v>0.15844654182973594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7.8108537588630511E-2</v>
      </c>
      <c r="D159" s="50">
        <v>7.8024670890662062E-2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0.16608496591195818</v>
      </c>
      <c r="D160" s="50">
        <v>0.1661248617207251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0.27795544665009542</v>
      </c>
      <c r="D161" s="50">
        <v>0.27795696214457943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0.14595550625815884</v>
      </c>
      <c r="D162" s="50">
        <v>0.14549321855002151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6.8432843154485945E-2</v>
      </c>
      <c r="D163" s="50">
        <v>6.8317170385828671E-2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0.26959808394468598</v>
      </c>
      <c r="D164" s="50">
        <v>0.27115494526371975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9.2344686726160655E-2</v>
      </c>
      <c r="D165" s="50">
        <v>9.2160214719431893E-2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0.19887983705548426</v>
      </c>
      <c r="D166" s="50">
        <v>0.19882139225776935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0.12967232167720633</v>
      </c>
      <c r="D167" s="50">
        <v>0.12980243661458832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0.12160421737448043</v>
      </c>
      <c r="D168" s="50">
        <v>0.12131250439543587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0.2648874911054343</v>
      </c>
      <c r="D169" s="50">
        <v>0.2646838598928678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0.17487158996417571</v>
      </c>
      <c r="D170" s="50">
        <v>0.17438555915738593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0.17191410953249692</v>
      </c>
      <c r="D171" s="50">
        <v>0.17208838583135305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0.23446448662442121</v>
      </c>
      <c r="D172" s="50">
        <v>0.23330646555606743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0.16527379174568568</v>
      </c>
      <c r="D173" s="50">
        <v>0.16474991856529805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0.17640325291773268</v>
      </c>
      <c r="D174" s="50">
        <v>0.17600101102800042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0.15304388549373735</v>
      </c>
      <c r="D175" s="50">
        <v>0.1527389993178481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0.23466614886740628</v>
      </c>
      <c r="D176" s="50">
        <v>0.23421993454913426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9.5661253225906101E-2</v>
      </c>
      <c r="D177" s="58">
        <v>9.5537131964146399E-2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0.1080332370981031</v>
      </c>
      <c r="D178" s="50">
        <v>0.1076560235773847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0.11740839992688612</v>
      </c>
      <c r="D179" s="50">
        <v>0.11702181539989294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0.13805256284219536</v>
      </c>
      <c r="D180" s="50">
        <v>0.13760297972617083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6.0679490905754314E-2</v>
      </c>
      <c r="D181" s="50">
        <v>6.0626053109065325E-2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0.10592896908056844</v>
      </c>
      <c r="D182" s="50">
        <v>0.10600555513113984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0.14563036459145967</v>
      </c>
      <c r="D183" s="50">
        <v>0.14534988384520264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8.0797933622566209E-2</v>
      </c>
      <c r="D184" s="50">
        <v>8.1302677495147468E-2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0.15164090073856373</v>
      </c>
      <c r="D185" s="50">
        <v>0.15148258108899801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0.26745098600862194</v>
      </c>
      <c r="D186" s="50">
        <v>0.26696304357132439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0.25740228499037926</v>
      </c>
      <c r="D187" s="50">
        <v>0.25704608135100948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0.13109558591533862</v>
      </c>
      <c r="D188" s="50">
        <v>0.13073496967636594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6.4020428715167194E-2</v>
      </c>
      <c r="D189" s="50">
        <v>6.3830351038928021E-2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0.3055483295087959</v>
      </c>
      <c r="D190" s="50">
        <v>0.30552676149827102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0.13335789021157796</v>
      </c>
      <c r="D191" s="50">
        <v>0.13300936130223651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0.32917037376108466</v>
      </c>
      <c r="D192" s="50">
        <v>0.32846708903873367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7.0998174824165622E-2</v>
      </c>
      <c r="D193" s="50">
        <v>7.0986711179037043E-2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0.2057848578822207</v>
      </c>
      <c r="D194" s="50">
        <v>0.20581123278236335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0.21009906971365042</v>
      </c>
      <c r="D195" s="50">
        <v>0.2095903078715293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0.2613876680713666</v>
      </c>
      <c r="D196" s="50">
        <v>0.26123490617495132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0.23877841415593745</v>
      </c>
      <c r="D197" s="50">
        <v>0.23818374714073604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9.1274052265947453E-2</v>
      </c>
      <c r="D198" s="50">
        <v>9.1440136845260228E-2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0.13737557468194223</v>
      </c>
      <c r="D199" s="50">
        <v>0.13702005341140799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0.34153993571860997</v>
      </c>
      <c r="D200" s="50">
        <v>0.34099262270134334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9.9795764100854167E-2</v>
      </c>
      <c r="D201" s="50">
        <v>9.9581568034264864E-2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0.20805982504623227</v>
      </c>
      <c r="D202" s="50">
        <v>0.20745310115407425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0.15297160257465853</v>
      </c>
      <c r="D203" s="50">
        <v>0.15253663434096282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8.8992352614823855E-2</v>
      </c>
      <c r="D204" s="50">
        <v>8.8752297471776126E-2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0.17999579763252391</v>
      </c>
      <c r="D205" s="50">
        <v>0.17947631312273651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0.13894647807525368</v>
      </c>
      <c r="D206" s="50">
        <v>0.13844418085472632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0.10159692163524299</v>
      </c>
      <c r="D207" s="50">
        <v>0.10186274135264212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0.10987586068870042</v>
      </c>
      <c r="D208" s="50">
        <v>0.1095602032918923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0.1670281506684263</v>
      </c>
      <c r="D209" s="50">
        <v>0.16667182218781657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7.5470885223911266E-2</v>
      </c>
      <c r="D210" s="50">
        <v>7.5434752265971933E-2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8.2167997055051192E-2</v>
      </c>
      <c r="D211" s="50">
        <v>8.1950521089442119E-2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0.1749118132613145</v>
      </c>
      <c r="D212" s="58">
        <v>0.17489508320642033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0.12381178802489705</v>
      </c>
      <c r="D213" s="58">
        <v>0.123656788057424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0.20134226019121368</v>
      </c>
      <c r="D214" s="50">
        <v>0.20129660486474463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0.16859408932549647</v>
      </c>
      <c r="D215" s="50">
        <v>0.16817205558653064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0.28348662383059736</v>
      </c>
      <c r="D216" s="50">
        <v>0.2835958732877395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7.6977159226723726E-2</v>
      </c>
      <c r="D217" s="50">
        <v>7.7564690282550419E-2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7.218099767608839E-2</v>
      </c>
      <c r="D218" s="50">
        <v>7.2123739790026342E-2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0.11447163544208791</v>
      </c>
      <c r="D219" s="50">
        <v>0.11475658306227507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6.8562793221953841E-2</v>
      </c>
      <c r="D220" s="50">
        <v>6.8530571929560496E-2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0.17105884086728157</v>
      </c>
      <c r="D221" s="50">
        <v>0.17120437215797207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6.7228894446377294E-2</v>
      </c>
      <c r="D222" s="50">
        <v>6.7014219867531435E-2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0.25927854194611538</v>
      </c>
      <c r="D223" s="50">
        <v>0.25818747369890016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6.5905465619187351E-2</v>
      </c>
      <c r="D224" s="50">
        <v>6.5724088630765218E-2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0.1064414178502911</v>
      </c>
      <c r="D225" s="50">
        <v>0.10622985757277605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7.1560979459734178E-2</v>
      </c>
      <c r="D226" s="62">
        <v>7.1684005110588506E-2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7.5258973700282256E-2</v>
      </c>
      <c r="D227" s="50">
        <v>7.5018382479008591E-2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0.17409571798461654</v>
      </c>
      <c r="D228" s="50">
        <v>0.17362643351925849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0.25801286136161961</v>
      </c>
      <c r="D229" s="50">
        <v>0.25716021806755152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0.17560458676795349</v>
      </c>
      <c r="D230" s="50">
        <v>0.17524171268016292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0.16378234414772999</v>
      </c>
      <c r="D231" s="50">
        <v>0.16378929599389883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0.25237978083082935</v>
      </c>
      <c r="D232" s="50">
        <v>0.25177752628392658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5.2355012096298809E-2</v>
      </c>
      <c r="D233" s="50">
        <v>5.2355171230263002E-2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0.253517950359612</v>
      </c>
      <c r="D234" s="50">
        <v>0.25298001138028914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0.16240860426395393</v>
      </c>
      <c r="D235" s="50">
        <v>0.162070143127403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8.5184504461578464E-2</v>
      </c>
      <c r="D236" s="50">
        <v>8.527815337590694E-2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6.0136060492714159E-2</v>
      </c>
      <c r="D237" s="50">
        <v>6.033101784290424E-2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7.4516435460452585E-2</v>
      </c>
      <c r="D238" s="50">
        <v>7.4431035794997075E-2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0.10474770900508892</v>
      </c>
      <c r="D239" s="50">
        <v>0.10448468599361344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0.10853082790171596</v>
      </c>
      <c r="D240" s="50">
        <v>0.10883582426003072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0.21308202685629765</v>
      </c>
      <c r="D241" s="50">
        <v>0.21237581822959239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8.839198096646074E-2</v>
      </c>
      <c r="D242" s="50">
        <v>8.8189670123032665E-2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7.185695170071324E-2</v>
      </c>
      <c r="D243" s="50">
        <v>7.1729806094936496E-2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0.30915719796036295</v>
      </c>
      <c r="D244" s="50">
        <v>0.30870993533987945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0.14653106502517532</v>
      </c>
      <c r="D245" s="50">
        <v>0.14610335594587237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0.19117946138317143</v>
      </c>
      <c r="D246" s="50">
        <v>0.19154182432846661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9.3059641971616147E-2</v>
      </c>
      <c r="D247" s="50">
        <v>9.2883453316706346E-2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0.1333825110254038</v>
      </c>
      <c r="D248" s="50">
        <v>0.13301189394006396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0.17699857717433581</v>
      </c>
      <c r="D249" s="50">
        <v>0.17653947597770875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0.14208975687306569</v>
      </c>
      <c r="D250" s="50">
        <v>0.14152424527157598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6.3098983097593667E-2</v>
      </c>
      <c r="D251" s="50">
        <v>6.3432350276348248E-2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5.6493187109133244E-2</v>
      </c>
      <c r="D252" s="50">
        <v>5.6500015191923166E-2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4.1116067815287038E-2</v>
      </c>
      <c r="D253" s="50">
        <v>4.102724369616851E-2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5.4430441775963352E-2</v>
      </c>
      <c r="D254" s="50">
        <v>5.4564771315763642E-2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8.6172184423707818E-2</v>
      </c>
      <c r="D255" s="50">
        <v>8.5980596770867043E-2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0.10686914885386482</v>
      </c>
      <c r="D256" s="50">
        <v>0.10663061481113661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0.11177866215210597</v>
      </c>
      <c r="D257" s="50">
        <v>0.11152241565068402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7.2257112173182703E-2</v>
      </c>
      <c r="D258" s="50">
        <v>7.2309832562808818E-2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0.12355177755759315</v>
      </c>
      <c r="D259" s="50">
        <v>0.12352571111920137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0.19073240069818895</v>
      </c>
      <c r="D260" s="50">
        <v>0.1902676552327201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0.12339727858741006</v>
      </c>
      <c r="D261" s="50">
        <v>0.12318055814136428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7.8071926663818653E-2</v>
      </c>
      <c r="D262" s="50">
        <v>7.7834899677443822E-2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0.12414858286916727</v>
      </c>
      <c r="D263" s="50">
        <v>0.12408614172211466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0.28396869833995897</v>
      </c>
      <c r="D264" s="50">
        <v>0.28405115723876112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0.30453952605292584</v>
      </c>
      <c r="D265" s="58">
        <v>0.30451774276145449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0.14247821444827963</v>
      </c>
      <c r="D266" s="58">
        <v>0.14205989141289896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0.10829164694897249</v>
      </c>
      <c r="D267" s="50">
        <v>0.10828405583324568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9.3252654816061736E-2</v>
      </c>
      <c r="D268" s="50">
        <v>9.3353764879394563E-2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7.5834044543675413E-2</v>
      </c>
      <c r="D269" s="50">
        <v>7.5666554750786597E-2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6.4305390121163361E-2</v>
      </c>
      <c r="D270" s="50">
        <v>6.4167560585630681E-2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0.2249656310996804</v>
      </c>
      <c r="D271" s="50">
        <v>0.22433401326923622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0.11407476686670516</v>
      </c>
      <c r="D272" s="50">
        <v>0.11410082880822103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0.19016305106014711</v>
      </c>
      <c r="D273" s="50">
        <v>0.19017293143867309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0.2304561731279163</v>
      </c>
      <c r="D274" s="50">
        <v>0.23019487384341936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0.10804327055024</v>
      </c>
      <c r="D275" s="50">
        <v>0.10770437204511533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2.8736253515279569E-2</v>
      </c>
      <c r="D276" s="50">
        <v>2.8663195422138753E-2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2.4530645283492886E-2</v>
      </c>
      <c r="D277" s="50">
        <v>2.4513973532740659E-2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0.18014600721499863</v>
      </c>
      <c r="D278" s="50">
        <v>0.17972435588951788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6.6186089346956439E-2</v>
      </c>
      <c r="D280" s="50">
        <v>6.6034106742156845E-2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0.20942408202207144</v>
      </c>
      <c r="D281" s="50">
        <v>0.20897380686722056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0.31248855388226571</v>
      </c>
      <c r="D282" s="50">
        <v>0.31269036204527678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0.30826279036910192</v>
      </c>
      <c r="D283" s="58">
        <v>0.30843240841665526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0.77341134939790523</v>
      </c>
      <c r="D284" s="58">
        <v>0.77329241987065045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1.2205483142991105E-2</v>
      </c>
      <c r="D285" s="58">
        <v>1.2192074616358965E-2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1.6298711226919498E-2</v>
      </c>
      <c r="D286" s="58">
        <v>1.6291663968745082E-2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8.1309370330984329E-2</v>
      </c>
      <c r="D287" s="50">
        <v>8.115790531209667E-2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0.23878939939034663</v>
      </c>
      <c r="D288" s="58">
        <v>0.2383390727449895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0.19259260112104351</v>
      </c>
      <c r="D289" s="50">
        <v>0.19203121175421434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0.30504432262484349</v>
      </c>
      <c r="D290" s="50">
        <v>0.30411464599565075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0.16835454266610811</v>
      </c>
      <c r="D291" s="50">
        <v>0.16781076902358283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0.14350156551489068</v>
      </c>
      <c r="D292" s="50">
        <v>0.14304403391436504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6.3991336871778298E-2</v>
      </c>
      <c r="D293" s="50">
        <v>6.3908788155331658E-2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0.13676644635819529</v>
      </c>
      <c r="D294" s="50">
        <v>0.13651775416318318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0.26321332281477972</v>
      </c>
      <c r="D295" s="50">
        <v>0.26222741307312503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8.6840561526526569E-2</v>
      </c>
      <c r="D296" s="50">
        <v>8.6859067977456336E-2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0.10478192907546841</v>
      </c>
      <c r="D297" s="50">
        <v>0.10471816653989502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7.674378433522297E-2</v>
      </c>
      <c r="D298" s="50">
        <v>7.6673043275560501E-2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0.3186465141445588</v>
      </c>
      <c r="D299" s="50">
        <v>0.31862548739364627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1.8289225646662872E-2</v>
      </c>
      <c r="D300" s="50">
        <v>1.8216821958990916E-2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4.5722276202200061E-2</v>
      </c>
      <c r="D301" s="50">
        <v>4.5730186374150814E-2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0.12118300559537069</v>
      </c>
      <c r="D302" s="50">
        <v>0.12084008188060287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5.8378405888041517E-2</v>
      </c>
      <c r="D303" s="50">
        <v>5.8707695404146699E-2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0.1136455833879314</v>
      </c>
      <c r="D304" s="50">
        <v>0.1133432793977574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5.5127975098635922E-2</v>
      </c>
      <c r="D305" s="50">
        <v>5.5112515921418782E-2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6.0471357471691668E-2</v>
      </c>
      <c r="D306" s="50">
        <v>6.0318001786252483E-2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5.3196769481189891E-2</v>
      </c>
      <c r="D307" s="50">
        <v>5.3216183087152154E-2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6.3961493723244417E-2</v>
      </c>
      <c r="D308" s="50">
        <v>6.3790278036451153E-2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8.8811175412128358E-3</v>
      </c>
      <c r="D309" s="50">
        <v>8.8570920950482596E-3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6.9931988656632249E-2</v>
      </c>
      <c r="D310" s="50">
        <v>6.9743565863405937E-2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8.5150438746082233E-2</v>
      </c>
      <c r="D311" s="50">
        <v>8.4929699991301982E-2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0.1334838149991138</v>
      </c>
      <c r="D312" s="50">
        <v>0.13310491966292079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2.5427469521396739E-2</v>
      </c>
      <c r="D313" s="50">
        <v>2.5482177884459525E-2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8.9002425380677028E-2</v>
      </c>
      <c r="D314" s="50">
        <v>8.9001076993351108E-2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5.8059505352091076E-2</v>
      </c>
      <c r="D315" s="50">
        <v>5.8055405886535599E-2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6.5114197858101269E-2</v>
      </c>
      <c r="D316" s="50">
        <v>6.4950236151973539E-2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6.223289840273627E-2</v>
      </c>
      <c r="D317" s="50">
        <v>6.2694031456163396E-2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9.8398852173250659E-2</v>
      </c>
      <c r="D318" s="50">
        <v>9.9127967549859586E-2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4.4265064082318492E-2</v>
      </c>
      <c r="D319" s="50">
        <v>4.4226541236205216E-2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4.2458027142516827E-2</v>
      </c>
      <c r="D320" s="50">
        <v>4.2359239978812128E-2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4.2536222490404049E-2</v>
      </c>
      <c r="D321" s="50">
        <v>4.2439475739331517E-2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9.698998900842587E-2</v>
      </c>
      <c r="D322" s="50">
        <v>9.6695537801540235E-2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6.5901078781828465E-2</v>
      </c>
      <c r="D323" s="50">
        <v>6.575543015455973E-2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0.11047564411349603</v>
      </c>
      <c r="D324" s="50">
        <v>0.11080897317402384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7.5459794150309539E-2</v>
      </c>
      <c r="D325" s="50">
        <v>7.5231528218243179E-2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5.9207738872416343E-2</v>
      </c>
      <c r="D326" s="50">
        <v>5.8965694254593415E-2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4.9095200591356553E-2</v>
      </c>
      <c r="D327" s="50">
        <v>4.9017373413016374E-2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3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3.3868167511134431E-3</v>
      </c>
      <c r="D5" s="50">
        <v>3.3937737182252038E-3</v>
      </c>
    </row>
    <row r="6" spans="1:4" x14ac:dyDescent="0.25">
      <c r="A6" s="48" t="s">
        <v>686</v>
      </c>
      <c r="B6" s="49" t="s">
        <v>685</v>
      </c>
      <c r="C6" s="39">
        <v>4.4566383038879363E-3</v>
      </c>
      <c r="D6" s="50">
        <v>4.4476563795355752E-3</v>
      </c>
    </row>
    <row r="7" spans="1:4" x14ac:dyDescent="0.25">
      <c r="A7" s="48" t="s">
        <v>687</v>
      </c>
      <c r="B7" s="49" t="s">
        <v>685</v>
      </c>
      <c r="C7" s="39">
        <v>4.5873645800806962E-3</v>
      </c>
      <c r="D7" s="50">
        <v>4.5773377758567008E-3</v>
      </c>
    </row>
    <row r="8" spans="1:4" x14ac:dyDescent="0.25">
      <c r="A8" s="48" t="s">
        <v>688</v>
      </c>
      <c r="B8" s="49" t="s">
        <v>685</v>
      </c>
      <c r="C8" s="39">
        <v>4.2526532315476841E-3</v>
      </c>
      <c r="D8" s="50">
        <v>4.2452264874401477E-3</v>
      </c>
    </row>
    <row r="9" spans="1:4" x14ac:dyDescent="0.25">
      <c r="A9" s="48" t="s">
        <v>689</v>
      </c>
      <c r="B9" s="49" t="s">
        <v>690</v>
      </c>
      <c r="C9" s="39">
        <v>2.3327933945149204E-2</v>
      </c>
      <c r="D9" s="50">
        <v>2.3312731578318528E-2</v>
      </c>
    </row>
    <row r="10" spans="1:4" x14ac:dyDescent="0.25">
      <c r="A10" s="48" t="s">
        <v>691</v>
      </c>
      <c r="B10" s="49" t="s">
        <v>692</v>
      </c>
      <c r="C10" s="39">
        <v>1.5635190501315194E-2</v>
      </c>
      <c r="D10" s="50">
        <v>1.5635439391807587E-2</v>
      </c>
    </row>
    <row r="11" spans="1:4" x14ac:dyDescent="0.25">
      <c r="A11" s="48" t="s">
        <v>693</v>
      </c>
      <c r="B11" s="49" t="s">
        <v>694</v>
      </c>
      <c r="C11" s="39">
        <v>6.7988793086932713E-3</v>
      </c>
      <c r="D11" s="50">
        <v>6.797142049490796E-3</v>
      </c>
    </row>
    <row r="12" spans="1:4" x14ac:dyDescent="0.25">
      <c r="A12" s="48" t="s">
        <v>695</v>
      </c>
      <c r="B12" s="49" t="s">
        <v>696</v>
      </c>
      <c r="C12" s="39">
        <v>2.0840347327647883E-3</v>
      </c>
      <c r="D12" s="50">
        <v>2.0743733880279791E-3</v>
      </c>
    </row>
    <row r="13" spans="1:4" x14ac:dyDescent="0.25">
      <c r="A13" s="48" t="s">
        <v>697</v>
      </c>
      <c r="B13" s="49" t="s">
        <v>696</v>
      </c>
      <c r="C13" s="39">
        <v>4.0945452419516816E-3</v>
      </c>
      <c r="D13" s="50">
        <v>4.0821526308270619E-3</v>
      </c>
    </row>
    <row r="14" spans="1:4" x14ac:dyDescent="0.25">
      <c r="A14" s="63" t="s">
        <v>698</v>
      </c>
      <c r="B14" s="49" t="s">
        <v>696</v>
      </c>
      <c r="C14" s="39">
        <v>4.5201531590635304E-3</v>
      </c>
      <c r="D14" s="50">
        <v>4.5048399228003969E-3</v>
      </c>
    </row>
    <row r="15" spans="1:4" x14ac:dyDescent="0.25">
      <c r="A15" s="48" t="s">
        <v>699</v>
      </c>
      <c r="B15" s="49" t="s">
        <v>696</v>
      </c>
      <c r="C15" s="39">
        <v>4.4452478929762748E-3</v>
      </c>
      <c r="D15" s="50">
        <v>4.4304074085661383E-3</v>
      </c>
    </row>
    <row r="16" spans="1:4" x14ac:dyDescent="0.25">
      <c r="A16" s="48" t="s">
        <v>700</v>
      </c>
      <c r="B16" s="49" t="s">
        <v>701</v>
      </c>
      <c r="C16" s="39">
        <v>5.053911656893402E-2</v>
      </c>
      <c r="D16" s="50">
        <v>5.0680010613181316E-2</v>
      </c>
    </row>
    <row r="17" spans="1:4" x14ac:dyDescent="0.25">
      <c r="A17" s="63" t="s">
        <v>702</v>
      </c>
      <c r="B17" s="49" t="s">
        <v>703</v>
      </c>
      <c r="C17" s="39">
        <v>5.8089438774328983E-2</v>
      </c>
      <c r="D17" s="50">
        <v>5.807972170065541E-2</v>
      </c>
    </row>
    <row r="18" spans="1:4" x14ac:dyDescent="0.25">
      <c r="A18" s="63" t="s">
        <v>704</v>
      </c>
      <c r="B18" s="49" t="s">
        <v>705</v>
      </c>
      <c r="C18" s="39">
        <v>5.6830638852528176E-2</v>
      </c>
      <c r="D18" s="50">
        <v>5.6827210488717937E-2</v>
      </c>
    </row>
    <row r="19" spans="1:4" x14ac:dyDescent="0.25">
      <c r="A19" s="63" t="s">
        <v>706</v>
      </c>
      <c r="B19" s="49" t="s">
        <v>707</v>
      </c>
      <c r="C19" s="39">
        <v>2.693570996619303E-2</v>
      </c>
      <c r="D19" s="50">
        <v>2.6664867168734403E-2</v>
      </c>
    </row>
    <row r="20" spans="1:4" x14ac:dyDescent="0.25">
      <c r="A20" s="63" t="s">
        <v>708</v>
      </c>
      <c r="B20" s="49" t="s">
        <v>707</v>
      </c>
      <c r="C20" s="39">
        <v>3.5170118254967485E-2</v>
      </c>
      <c r="D20" s="50">
        <v>3.5164129152450659E-2</v>
      </c>
    </row>
    <row r="21" spans="1:4" x14ac:dyDescent="0.25">
      <c r="A21" s="63" t="s">
        <v>709</v>
      </c>
      <c r="B21" s="53" t="s">
        <v>707</v>
      </c>
      <c r="C21" s="39">
        <v>4.6288878892055789E-2</v>
      </c>
      <c r="D21" s="50">
        <v>4.6269503062422924E-2</v>
      </c>
    </row>
    <row r="22" spans="1:4" x14ac:dyDescent="0.25">
      <c r="A22" s="63" t="s">
        <v>710</v>
      </c>
      <c r="B22" s="53" t="s">
        <v>711</v>
      </c>
      <c r="C22" s="39">
        <v>5.591026626330986E-2</v>
      </c>
      <c r="D22" s="50">
        <v>5.5933389690040039E-2</v>
      </c>
    </row>
    <row r="23" spans="1:4" x14ac:dyDescent="0.25">
      <c r="A23" s="63" t="s">
        <v>712</v>
      </c>
      <c r="B23" s="53" t="s">
        <v>713</v>
      </c>
      <c r="C23" s="39">
        <v>0.12242655713618533</v>
      </c>
      <c r="D23" s="50">
        <v>0.12211904610468452</v>
      </c>
    </row>
    <row r="24" spans="1:4" x14ac:dyDescent="0.25">
      <c r="A24" s="63" t="s">
        <v>714</v>
      </c>
      <c r="B24" s="53" t="s">
        <v>715</v>
      </c>
      <c r="C24" s="39">
        <v>6.0862633897750318E-2</v>
      </c>
      <c r="D24" s="50">
        <v>6.1132187908073801E-2</v>
      </c>
    </row>
    <row r="25" spans="1:4" x14ac:dyDescent="0.25">
      <c r="A25" s="63" t="s">
        <v>716</v>
      </c>
      <c r="B25" s="53" t="s">
        <v>717</v>
      </c>
      <c r="C25" s="39">
        <v>9.3449977285527633E-2</v>
      </c>
      <c r="D25" s="50">
        <v>9.3198566243289538E-2</v>
      </c>
    </row>
    <row r="26" spans="1:4" x14ac:dyDescent="0.25">
      <c r="A26" s="63" t="s">
        <v>718</v>
      </c>
      <c r="B26" s="53" t="s">
        <v>719</v>
      </c>
      <c r="C26" s="39">
        <v>5.7919563252328915E-2</v>
      </c>
      <c r="D26" s="50">
        <v>5.7908204560704113E-2</v>
      </c>
    </row>
    <row r="27" spans="1:4" x14ac:dyDescent="0.25">
      <c r="A27" s="63" t="s">
        <v>720</v>
      </c>
      <c r="B27" s="53" t="s">
        <v>721</v>
      </c>
      <c r="C27" s="39">
        <v>6.0686793784874779E-2</v>
      </c>
      <c r="D27" s="50">
        <v>6.0962145301412127E-2</v>
      </c>
    </row>
    <row r="28" spans="1:4" x14ac:dyDescent="0.25">
      <c r="A28" s="63" t="s">
        <v>722</v>
      </c>
      <c r="B28" s="53" t="s">
        <v>723</v>
      </c>
      <c r="C28" s="39">
        <v>9.459570739592886E-2</v>
      </c>
      <c r="D28" s="50">
        <v>9.4308589067574305E-2</v>
      </c>
    </row>
    <row r="29" spans="1:4" x14ac:dyDescent="0.25">
      <c r="A29" s="63" t="s">
        <v>724</v>
      </c>
      <c r="B29" s="53" t="s">
        <v>725</v>
      </c>
      <c r="C29" s="39">
        <v>6.3336889919360734E-2</v>
      </c>
      <c r="D29" s="50">
        <v>6.3658504651031067E-2</v>
      </c>
    </row>
    <row r="30" spans="1:4" x14ac:dyDescent="0.25">
      <c r="A30" s="63" t="s">
        <v>726</v>
      </c>
      <c r="B30" s="53" t="s">
        <v>727</v>
      </c>
      <c r="C30" s="39">
        <v>5.7919563252328915E-2</v>
      </c>
      <c r="D30" s="50">
        <v>5.7908204560704113E-2</v>
      </c>
    </row>
    <row r="31" spans="1:4" x14ac:dyDescent="0.25">
      <c r="A31" s="63" t="s">
        <v>728</v>
      </c>
      <c r="B31" s="53" t="s">
        <v>729</v>
      </c>
      <c r="C31" s="39">
        <v>6.6401769033431257E-2</v>
      </c>
      <c r="D31" s="50">
        <v>6.6214625358138518E-2</v>
      </c>
    </row>
    <row r="32" spans="1:4" x14ac:dyDescent="0.25">
      <c r="A32" s="63" t="s">
        <v>730</v>
      </c>
      <c r="B32" s="53" t="s">
        <v>731</v>
      </c>
      <c r="C32" s="39">
        <v>5.017369311768944E-2</v>
      </c>
      <c r="D32" s="50">
        <v>5.0052503432418745E-2</v>
      </c>
    </row>
    <row r="33" spans="1:4" x14ac:dyDescent="0.25">
      <c r="A33" s="63" t="s">
        <v>732</v>
      </c>
      <c r="B33" s="53" t="s">
        <v>733</v>
      </c>
      <c r="C33" s="39">
        <v>4.6119628771422914E-2</v>
      </c>
      <c r="D33" s="50">
        <v>4.6005410928867341E-2</v>
      </c>
    </row>
    <row r="34" spans="1:4" x14ac:dyDescent="0.25">
      <c r="A34" s="63" t="s">
        <v>734</v>
      </c>
      <c r="B34" s="53" t="s">
        <v>735</v>
      </c>
      <c r="C34" s="39">
        <v>4.1085706782282572E-2</v>
      </c>
      <c r="D34" s="50">
        <v>4.0994904978508856E-2</v>
      </c>
    </row>
    <row r="35" spans="1:4" x14ac:dyDescent="0.25">
      <c r="A35" s="63" t="s">
        <v>736</v>
      </c>
      <c r="B35" s="53" t="s">
        <v>737</v>
      </c>
      <c r="C35" s="39">
        <v>6.7766805259281096E-2</v>
      </c>
      <c r="D35" s="50">
        <v>6.7738515132245325E-2</v>
      </c>
    </row>
    <row r="36" spans="1:4" x14ac:dyDescent="0.25">
      <c r="A36" s="63" t="s">
        <v>738</v>
      </c>
      <c r="B36" s="53" t="s">
        <v>739</v>
      </c>
      <c r="C36" s="39">
        <v>0.12430711631216537</v>
      </c>
      <c r="D36" s="50">
        <v>0.12395275372654346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100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0.12630591732086333</v>
      </c>
      <c r="D5" s="40">
        <v>0.12646209515302698</v>
      </c>
    </row>
    <row r="6" spans="1:4" x14ac:dyDescent="0.25">
      <c r="A6" s="48" t="s">
        <v>741</v>
      </c>
      <c r="B6" s="49" t="s">
        <v>53</v>
      </c>
      <c r="C6" s="39">
        <v>0.15020119389283609</v>
      </c>
      <c r="D6" s="45">
        <v>0.14987641029921561</v>
      </c>
    </row>
    <row r="7" spans="1:4" x14ac:dyDescent="0.25">
      <c r="A7" s="48" t="s">
        <v>742</v>
      </c>
      <c r="B7" s="49" t="s">
        <v>63</v>
      </c>
      <c r="C7" s="39">
        <v>6.9266149911824115E-2</v>
      </c>
      <c r="D7" s="50">
        <v>6.9113091681662547E-2</v>
      </c>
    </row>
    <row r="8" spans="1:4" x14ac:dyDescent="0.25">
      <c r="A8" s="48" t="s">
        <v>743</v>
      </c>
      <c r="B8" s="49" t="s">
        <v>71</v>
      </c>
      <c r="C8" s="39">
        <v>0.14113829996100441</v>
      </c>
      <c r="D8" s="50">
        <v>0.14106836611207213</v>
      </c>
    </row>
    <row r="9" spans="1:4" x14ac:dyDescent="0.25">
      <c r="A9" s="48" t="s">
        <v>744</v>
      </c>
      <c r="B9" s="49" t="s">
        <v>41</v>
      </c>
      <c r="C9" s="39">
        <v>0.12548859041513893</v>
      </c>
      <c r="D9" s="45">
        <v>0.12530559021068738</v>
      </c>
    </row>
    <row r="10" spans="1:4" x14ac:dyDescent="0.25">
      <c r="A10" s="48" t="s">
        <v>745</v>
      </c>
      <c r="B10" s="49" t="s">
        <v>91</v>
      </c>
      <c r="C10" s="39">
        <v>5.9645692566371658E-2</v>
      </c>
      <c r="D10" s="50">
        <v>5.9540736640739098E-2</v>
      </c>
    </row>
    <row r="11" spans="1:4" x14ac:dyDescent="0.25">
      <c r="A11" s="48" t="s">
        <v>746</v>
      </c>
      <c r="B11" s="49" t="s">
        <v>113</v>
      </c>
      <c r="C11" s="39">
        <v>7.3844125260088656E-2</v>
      </c>
      <c r="D11" s="45">
        <v>7.4499888041083484E-2</v>
      </c>
    </row>
    <row r="12" spans="1:4" x14ac:dyDescent="0.25">
      <c r="A12" s="48" t="s">
        <v>747</v>
      </c>
      <c r="B12" s="49" t="s">
        <v>161</v>
      </c>
      <c r="C12" s="39">
        <v>7.6527659435053352E-2</v>
      </c>
      <c r="D12" s="50">
        <v>7.6741452809633862E-2</v>
      </c>
    </row>
    <row r="13" spans="1:4" x14ac:dyDescent="0.25">
      <c r="A13" s="48" t="s">
        <v>748</v>
      </c>
      <c r="B13" s="49" t="s">
        <v>170</v>
      </c>
      <c r="C13" s="39">
        <v>0.16687212860795278</v>
      </c>
      <c r="D13" s="45">
        <v>0.16624730845728156</v>
      </c>
    </row>
    <row r="14" spans="1:4" x14ac:dyDescent="0.25">
      <c r="A14" s="48" t="s">
        <v>749</v>
      </c>
      <c r="B14" s="49" t="s">
        <v>510</v>
      </c>
      <c r="C14" s="39">
        <v>0.10853082790171596</v>
      </c>
      <c r="D14" s="50">
        <v>0.10883582426003072</v>
      </c>
    </row>
    <row r="15" spans="1:4" x14ac:dyDescent="0.25">
      <c r="A15" s="48" t="s">
        <v>750</v>
      </c>
      <c r="B15" s="49" t="s">
        <v>166</v>
      </c>
      <c r="C15" s="39">
        <v>6.5144842135355291E-2</v>
      </c>
      <c r="D15" s="45">
        <v>6.495808910055885E-2</v>
      </c>
    </row>
    <row r="16" spans="1:4" x14ac:dyDescent="0.25">
      <c r="A16" s="48" t="s">
        <v>751</v>
      </c>
      <c r="B16" s="49" t="s">
        <v>164</v>
      </c>
      <c r="C16" s="39">
        <v>0.13582900874869422</v>
      </c>
      <c r="D16" s="50">
        <v>0.13552019701873988</v>
      </c>
    </row>
    <row r="17" spans="1:4" x14ac:dyDescent="0.25">
      <c r="A17" s="48" t="s">
        <v>752</v>
      </c>
      <c r="B17" s="49" t="s">
        <v>182</v>
      </c>
      <c r="C17" s="39">
        <v>7.9533549385004815E-2</v>
      </c>
      <c r="D17" s="45">
        <v>7.9304429017822684E-2</v>
      </c>
    </row>
    <row r="18" spans="1:4" x14ac:dyDescent="0.25">
      <c r="A18" s="48" t="s">
        <v>753</v>
      </c>
      <c r="B18" s="49" t="s">
        <v>153</v>
      </c>
      <c r="C18" s="39">
        <v>0.10280765704583997</v>
      </c>
      <c r="D18" s="50">
        <v>0.10257465881801492</v>
      </c>
    </row>
    <row r="19" spans="1:4" x14ac:dyDescent="0.25">
      <c r="A19" s="48" t="s">
        <v>754</v>
      </c>
      <c r="B19" s="49" t="s">
        <v>206</v>
      </c>
      <c r="C19" s="39">
        <v>6.8910359703653681E-2</v>
      </c>
      <c r="D19" s="45">
        <v>6.8726215217048817E-2</v>
      </c>
    </row>
    <row r="20" spans="1:4" x14ac:dyDescent="0.25">
      <c r="A20" s="48" t="s">
        <v>755</v>
      </c>
      <c r="B20" s="49" t="s">
        <v>238</v>
      </c>
      <c r="C20" s="39">
        <v>5.9772377533698372E-2</v>
      </c>
      <c r="D20" s="50">
        <v>5.9771582205502605E-2</v>
      </c>
    </row>
    <row r="21" spans="1:4" x14ac:dyDescent="0.25">
      <c r="A21" s="48" t="s">
        <v>756</v>
      </c>
      <c r="B21" s="49" t="s">
        <v>634</v>
      </c>
      <c r="C21" s="39">
        <v>0.12118300559537069</v>
      </c>
      <c r="D21" s="45">
        <v>0.12084008188060287</v>
      </c>
    </row>
    <row r="22" spans="1:4" x14ac:dyDescent="0.25">
      <c r="A22" s="48" t="s">
        <v>757</v>
      </c>
      <c r="B22" s="49" t="s">
        <v>236</v>
      </c>
      <c r="C22" s="39">
        <v>6.474260048229534E-2</v>
      </c>
      <c r="D22" s="50">
        <v>6.4747731903720865E-2</v>
      </c>
    </row>
    <row r="23" spans="1:4" x14ac:dyDescent="0.25">
      <c r="A23" s="48" t="s">
        <v>758</v>
      </c>
      <c r="B23" s="49" t="s">
        <v>248</v>
      </c>
      <c r="C23" s="39">
        <v>0.27048828507448036</v>
      </c>
      <c r="D23" s="45">
        <v>0.27042706539834327</v>
      </c>
    </row>
    <row r="24" spans="1:4" x14ac:dyDescent="0.25">
      <c r="A24" s="48" t="s">
        <v>759</v>
      </c>
      <c r="B24" s="49" t="s">
        <v>250</v>
      </c>
      <c r="C24" s="39">
        <v>0.27048828507448036</v>
      </c>
      <c r="D24" s="50">
        <v>0.27042706539834327</v>
      </c>
    </row>
    <row r="25" spans="1:4" x14ac:dyDescent="0.25">
      <c r="A25" s="48" t="s">
        <v>760</v>
      </c>
      <c r="B25" s="49" t="s">
        <v>216</v>
      </c>
      <c r="C25" s="39">
        <v>0.27048828507448036</v>
      </c>
      <c r="D25" s="45">
        <v>0.27042706539834327</v>
      </c>
    </row>
    <row r="26" spans="1:4" x14ac:dyDescent="0.25">
      <c r="A26" s="48" t="s">
        <v>761</v>
      </c>
      <c r="B26" s="49" t="s">
        <v>364</v>
      </c>
      <c r="C26" s="39">
        <v>0.12967232167720633</v>
      </c>
      <c r="D26" s="50">
        <v>0.12980243661458832</v>
      </c>
    </row>
    <row r="27" spans="1:4" x14ac:dyDescent="0.25">
      <c r="A27" s="48" t="s">
        <v>762</v>
      </c>
      <c r="B27" s="49" t="s">
        <v>272</v>
      </c>
      <c r="C27" s="39">
        <v>5.3261966109046467E-2</v>
      </c>
      <c r="D27" s="45">
        <v>5.3140190471989888E-2</v>
      </c>
    </row>
    <row r="28" spans="1:4" x14ac:dyDescent="0.25">
      <c r="A28" s="48" t="s">
        <v>763</v>
      </c>
      <c r="B28" s="49" t="s">
        <v>264</v>
      </c>
      <c r="C28" s="39">
        <v>0.10122726785140124</v>
      </c>
      <c r="D28" s="50">
        <v>0.1009892837344265</v>
      </c>
    </row>
    <row r="29" spans="1:4" x14ac:dyDescent="0.25">
      <c r="A29" s="48" t="s">
        <v>764</v>
      </c>
      <c r="B29" s="49" t="s">
        <v>282</v>
      </c>
      <c r="C29" s="39">
        <v>6.5715461222686511E-2</v>
      </c>
      <c r="D29" s="45">
        <v>6.5495491822601712E-2</v>
      </c>
    </row>
    <row r="30" spans="1:4" x14ac:dyDescent="0.25">
      <c r="A30" s="48" t="s">
        <v>765</v>
      </c>
      <c r="B30" s="49" t="s">
        <v>334</v>
      </c>
      <c r="C30" s="39">
        <v>7.7205020660216062E-2</v>
      </c>
      <c r="D30" s="50">
        <v>7.7359092120129314E-2</v>
      </c>
    </row>
    <row r="31" spans="1:4" x14ac:dyDescent="0.25">
      <c r="A31" s="48" t="s">
        <v>766</v>
      </c>
      <c r="B31" s="49" t="s">
        <v>284</v>
      </c>
      <c r="C31" s="39">
        <v>0.13942802115645458</v>
      </c>
      <c r="D31" s="45">
        <v>0.13922580724805536</v>
      </c>
    </row>
    <row r="32" spans="1:4" x14ac:dyDescent="0.25">
      <c r="A32" s="48" t="s">
        <v>767</v>
      </c>
      <c r="B32" s="49" t="s">
        <v>294</v>
      </c>
      <c r="C32" s="39">
        <v>4.6014279583282421E-2</v>
      </c>
      <c r="D32" s="50">
        <v>4.5882601987460976E-2</v>
      </c>
    </row>
    <row r="33" spans="1:4" x14ac:dyDescent="0.25">
      <c r="A33" s="48" t="s">
        <v>768</v>
      </c>
      <c r="B33" s="49" t="s">
        <v>252</v>
      </c>
      <c r="C33" s="39">
        <v>0.27048828507448036</v>
      </c>
      <c r="D33" s="45">
        <v>0.27042706539834327</v>
      </c>
    </row>
    <row r="34" spans="1:4" x14ac:dyDescent="0.25">
      <c r="A34" s="48" t="s">
        <v>769</v>
      </c>
      <c r="B34" s="49" t="s">
        <v>300</v>
      </c>
      <c r="C34" s="39">
        <v>0.27599630009048964</v>
      </c>
      <c r="D34" s="50">
        <v>0.27594052946266584</v>
      </c>
    </row>
    <row r="35" spans="1:4" x14ac:dyDescent="0.25">
      <c r="A35" s="48" t="s">
        <v>770</v>
      </c>
      <c r="B35" s="49" t="s">
        <v>328</v>
      </c>
      <c r="C35" s="39">
        <v>9.4920180765203713E-2</v>
      </c>
      <c r="D35" s="45">
        <v>9.4667870569885709E-2</v>
      </c>
    </row>
    <row r="36" spans="1:4" x14ac:dyDescent="0.25">
      <c r="A36" s="48" t="s">
        <v>771</v>
      </c>
      <c r="B36" s="49" t="s">
        <v>640</v>
      </c>
      <c r="C36" s="39">
        <v>5.5127975098635922E-2</v>
      </c>
      <c r="D36" s="50">
        <v>5.5112515921418782E-2</v>
      </c>
    </row>
    <row r="37" spans="1:4" x14ac:dyDescent="0.25">
      <c r="A37" s="48" t="s">
        <v>772</v>
      </c>
      <c r="B37" s="49" t="s">
        <v>330</v>
      </c>
      <c r="C37" s="39">
        <v>6.4348419844565991E-2</v>
      </c>
      <c r="D37" s="45">
        <v>6.4217966288426714E-2</v>
      </c>
    </row>
    <row r="38" spans="1:4" x14ac:dyDescent="0.25">
      <c r="A38" s="48" t="s">
        <v>773</v>
      </c>
      <c r="B38" s="49" t="s">
        <v>470</v>
      </c>
      <c r="C38" s="39">
        <v>6.8562793221953841E-2</v>
      </c>
      <c r="D38" s="50">
        <v>6.8530571929560496E-2</v>
      </c>
    </row>
    <row r="39" spans="1:4" x14ac:dyDescent="0.25">
      <c r="A39" s="48" t="s">
        <v>774</v>
      </c>
      <c r="B39" s="49" t="s">
        <v>644</v>
      </c>
      <c r="C39" s="39">
        <v>5.3196769481189891E-2</v>
      </c>
      <c r="D39" s="45">
        <v>5.3216183087152154E-2</v>
      </c>
    </row>
    <row r="40" spans="1:4" x14ac:dyDescent="0.25">
      <c r="A40" s="48" t="s">
        <v>775</v>
      </c>
      <c r="B40" s="49" t="s">
        <v>348</v>
      </c>
      <c r="C40" s="39">
        <v>7.8108537588630511E-2</v>
      </c>
      <c r="D40" s="50">
        <v>7.8024670890662062E-2</v>
      </c>
    </row>
    <row r="41" spans="1:4" x14ac:dyDescent="0.25">
      <c r="A41" s="48" t="s">
        <v>776</v>
      </c>
      <c r="B41" s="49" t="s">
        <v>506</v>
      </c>
      <c r="C41" s="39">
        <v>7.4516435460452585E-2</v>
      </c>
      <c r="D41" s="45">
        <v>7.4431035794997075E-2</v>
      </c>
    </row>
    <row r="42" spans="1:4" x14ac:dyDescent="0.25">
      <c r="A42" s="48" t="s">
        <v>777</v>
      </c>
      <c r="B42" s="49" t="s">
        <v>356</v>
      </c>
      <c r="C42" s="39">
        <v>6.8432843154485945E-2</v>
      </c>
      <c r="D42" s="50">
        <v>6.8317170385828671E-2</v>
      </c>
    </row>
    <row r="43" spans="1:4" x14ac:dyDescent="0.25">
      <c r="A43" s="48" t="s">
        <v>778</v>
      </c>
      <c r="B43" s="49" t="s">
        <v>372</v>
      </c>
      <c r="C43" s="39">
        <v>0.17191410953249692</v>
      </c>
      <c r="D43" s="45">
        <v>0.17208838583135305</v>
      </c>
    </row>
    <row r="44" spans="1:4" x14ac:dyDescent="0.25">
      <c r="A44" s="48" t="s">
        <v>779</v>
      </c>
      <c r="B44" s="49" t="s">
        <v>234</v>
      </c>
      <c r="C44" s="39">
        <v>5.0067537856492428E-2</v>
      </c>
      <c r="D44" s="50">
        <v>4.9924394382354909E-2</v>
      </c>
    </row>
    <row r="45" spans="1:4" x14ac:dyDescent="0.25">
      <c r="A45" s="48" t="s">
        <v>780</v>
      </c>
      <c r="B45" s="49" t="s">
        <v>384</v>
      </c>
      <c r="C45" s="39">
        <v>9.5661253225906101E-2</v>
      </c>
      <c r="D45" s="45">
        <v>9.5537131964146399E-2</v>
      </c>
    </row>
    <row r="46" spans="1:4" x14ac:dyDescent="0.25">
      <c r="A46" s="48" t="s">
        <v>781</v>
      </c>
      <c r="B46" s="49" t="s">
        <v>388</v>
      </c>
      <c r="C46" s="39">
        <v>0.11740839992688612</v>
      </c>
      <c r="D46" s="50">
        <v>0.11702181539989294</v>
      </c>
    </row>
    <row r="47" spans="1:4" x14ac:dyDescent="0.25">
      <c r="A47" s="48" t="s">
        <v>782</v>
      </c>
      <c r="B47" s="49" t="s">
        <v>338</v>
      </c>
      <c r="C47" s="39">
        <v>0.11448132660973181</v>
      </c>
      <c r="D47" s="45">
        <v>0.11416563620776704</v>
      </c>
    </row>
    <row r="48" spans="1:4" x14ac:dyDescent="0.25">
      <c r="A48" s="48" t="s">
        <v>783</v>
      </c>
      <c r="B48" s="49" t="s">
        <v>392</v>
      </c>
      <c r="C48" s="39">
        <v>6.0679490905754314E-2</v>
      </c>
      <c r="D48" s="50">
        <v>6.0626053109065325E-2</v>
      </c>
    </row>
    <row r="49" spans="1:4" x14ac:dyDescent="0.25">
      <c r="A49" s="48" t="s">
        <v>784</v>
      </c>
      <c r="B49" s="49" t="s">
        <v>396</v>
      </c>
      <c r="C49" s="39">
        <v>0.14563036459145967</v>
      </c>
      <c r="D49" s="45">
        <v>0.14534988384520264</v>
      </c>
    </row>
    <row r="50" spans="1:4" x14ac:dyDescent="0.25">
      <c r="A50" s="48" t="s">
        <v>785</v>
      </c>
      <c r="B50" s="49" t="s">
        <v>398</v>
      </c>
      <c r="C50" s="39">
        <v>8.0797933622566209E-2</v>
      </c>
      <c r="D50" s="50">
        <v>8.1302677495147468E-2</v>
      </c>
    </row>
    <row r="51" spans="1:4" x14ac:dyDescent="0.25">
      <c r="A51" s="48" t="s">
        <v>786</v>
      </c>
      <c r="B51" s="49" t="s">
        <v>274</v>
      </c>
      <c r="C51" s="39">
        <v>0.10768661824510427</v>
      </c>
      <c r="D51" s="45">
        <v>0.10731994251564904</v>
      </c>
    </row>
    <row r="52" spans="1:4" x14ac:dyDescent="0.25">
      <c r="A52" s="48" t="s">
        <v>787</v>
      </c>
      <c r="B52" s="49" t="s">
        <v>174</v>
      </c>
      <c r="C52" s="39">
        <v>0.19196264192753607</v>
      </c>
      <c r="D52" s="50">
        <v>0.19195765947215893</v>
      </c>
    </row>
    <row r="53" spans="1:4" x14ac:dyDescent="0.25">
      <c r="A53" s="48" t="s">
        <v>788</v>
      </c>
      <c r="B53" s="49" t="s">
        <v>115</v>
      </c>
      <c r="C53" s="39">
        <v>7.0603685838991501E-2</v>
      </c>
      <c r="D53" s="45">
        <v>7.1210003568728475E-2</v>
      </c>
    </row>
    <row r="54" spans="1:4" x14ac:dyDescent="0.25">
      <c r="A54" s="48" t="s">
        <v>789</v>
      </c>
      <c r="B54" s="49" t="s">
        <v>412</v>
      </c>
      <c r="C54" s="39">
        <v>0.13335789021157796</v>
      </c>
      <c r="D54" s="50">
        <v>0.13300936130223651</v>
      </c>
    </row>
    <row r="55" spans="1:4" x14ac:dyDescent="0.25">
      <c r="A55" s="48" t="s">
        <v>790</v>
      </c>
      <c r="B55" s="49" t="s">
        <v>45</v>
      </c>
      <c r="C55" s="39">
        <v>0.35716889454246142</v>
      </c>
      <c r="D55" s="45">
        <v>0.35632645667019525</v>
      </c>
    </row>
    <row r="56" spans="1:4" x14ac:dyDescent="0.25">
      <c r="A56" s="48" t="s">
        <v>791</v>
      </c>
      <c r="B56" s="49" t="s">
        <v>137</v>
      </c>
      <c r="C56" s="39">
        <v>0.16335835337135871</v>
      </c>
      <c r="D56" s="50">
        <v>0.16303096128768585</v>
      </c>
    </row>
    <row r="57" spans="1:4" x14ac:dyDescent="0.25">
      <c r="A57" s="48" t="s">
        <v>792</v>
      </c>
      <c r="B57" s="49" t="s">
        <v>432</v>
      </c>
      <c r="C57" s="39">
        <v>9.9795764100854167E-2</v>
      </c>
      <c r="D57" s="45">
        <v>9.9581568034264864E-2</v>
      </c>
    </row>
    <row r="58" spans="1:4" x14ac:dyDescent="0.25">
      <c r="A58" s="48" t="s">
        <v>793</v>
      </c>
      <c r="B58" s="49" t="s">
        <v>562</v>
      </c>
      <c r="C58" s="39">
        <v>0.14247821444827963</v>
      </c>
      <c r="D58" s="50">
        <v>0.14205989141289896</v>
      </c>
    </row>
    <row r="59" spans="1:4" x14ac:dyDescent="0.25">
      <c r="A59" s="48" t="s">
        <v>794</v>
      </c>
      <c r="B59" s="49" t="s">
        <v>618</v>
      </c>
      <c r="C59" s="39">
        <v>0.13676644635819529</v>
      </c>
      <c r="D59" s="45">
        <v>0.13651775416318318</v>
      </c>
    </row>
    <row r="60" spans="1:4" x14ac:dyDescent="0.25">
      <c r="A60" s="48" t="s">
        <v>795</v>
      </c>
      <c r="B60" s="49" t="s">
        <v>452</v>
      </c>
      <c r="C60" s="39">
        <v>8.2167997055051192E-2</v>
      </c>
      <c r="D60" s="50">
        <v>8.1950521089442119E-2</v>
      </c>
    </row>
    <row r="61" spans="1:4" x14ac:dyDescent="0.25">
      <c r="A61" s="48" t="s">
        <v>796</v>
      </c>
      <c r="B61" s="49" t="s">
        <v>450</v>
      </c>
      <c r="C61" s="39">
        <v>7.5470885223911266E-2</v>
      </c>
      <c r="D61" s="45">
        <v>7.5434752265971933E-2</v>
      </c>
    </row>
    <row r="62" spans="1:4" x14ac:dyDescent="0.25">
      <c r="A62" s="48" t="s">
        <v>797</v>
      </c>
      <c r="B62" s="49" t="s">
        <v>360</v>
      </c>
      <c r="C62" s="39">
        <v>9.2344686726160655E-2</v>
      </c>
      <c r="D62" s="50">
        <v>9.2160214719431893E-2</v>
      </c>
    </row>
    <row r="63" spans="1:4" x14ac:dyDescent="0.25">
      <c r="A63" s="48" t="s">
        <v>798</v>
      </c>
      <c r="B63" s="49" t="s">
        <v>67</v>
      </c>
      <c r="C63" s="39">
        <v>8.8667139503953621E-2</v>
      </c>
      <c r="D63" s="45">
        <v>8.8515182710289728E-2</v>
      </c>
    </row>
    <row r="64" spans="1:4" x14ac:dyDescent="0.25">
      <c r="A64" s="48" t="s">
        <v>799</v>
      </c>
      <c r="B64" s="49" t="s">
        <v>466</v>
      </c>
      <c r="C64" s="39">
        <v>7.218099767608839E-2</v>
      </c>
      <c r="D64" s="45">
        <v>7.2123739790026342E-2</v>
      </c>
    </row>
    <row r="65" spans="1:4" x14ac:dyDescent="0.25">
      <c r="A65" s="48" t="s">
        <v>800</v>
      </c>
      <c r="B65" s="49" t="s">
        <v>119</v>
      </c>
      <c r="C65" s="39">
        <v>0.27048828507448036</v>
      </c>
      <c r="D65" s="45">
        <v>0.27042706539834327</v>
      </c>
    </row>
    <row r="66" spans="1:4" x14ac:dyDescent="0.25">
      <c r="A66" s="48" t="s">
        <v>801</v>
      </c>
      <c r="B66" s="49" t="s">
        <v>570</v>
      </c>
      <c r="C66" s="39">
        <v>6.4305390121163361E-2</v>
      </c>
      <c r="D66" s="45">
        <v>6.4167560585630681E-2</v>
      </c>
    </row>
    <row r="67" spans="1:4" x14ac:dyDescent="0.25">
      <c r="A67" s="48" t="s">
        <v>802</v>
      </c>
      <c r="B67" s="49" t="s">
        <v>103</v>
      </c>
      <c r="C67" s="39">
        <v>9.3308820176850132E-2</v>
      </c>
      <c r="D67" s="45">
        <v>9.314794808938133E-2</v>
      </c>
    </row>
    <row r="68" spans="1:4" x14ac:dyDescent="0.25">
      <c r="A68" s="48" t="s">
        <v>803</v>
      </c>
      <c r="B68" s="49" t="s">
        <v>568</v>
      </c>
      <c r="C68" s="39">
        <v>7.5834044543675413E-2</v>
      </c>
      <c r="D68" s="45">
        <v>7.5666554750786597E-2</v>
      </c>
    </row>
    <row r="69" spans="1:4" x14ac:dyDescent="0.25">
      <c r="A69" s="48" t="s">
        <v>804</v>
      </c>
      <c r="B69" s="49" t="s">
        <v>474</v>
      </c>
      <c r="C69" s="39">
        <v>8.901641073836554E-2</v>
      </c>
      <c r="D69" s="45">
        <v>8.8801736159519681E-2</v>
      </c>
    </row>
    <row r="70" spans="1:4" x14ac:dyDescent="0.25">
      <c r="A70" s="48" t="s">
        <v>805</v>
      </c>
      <c r="B70" s="49" t="s">
        <v>482</v>
      </c>
      <c r="C70" s="39">
        <v>7.1560979459734178E-2</v>
      </c>
      <c r="D70" s="45">
        <v>7.1684005110588506E-2</v>
      </c>
    </row>
    <row r="71" spans="1:4" x14ac:dyDescent="0.25">
      <c r="A71" s="48" t="s">
        <v>806</v>
      </c>
      <c r="B71" s="49" t="s">
        <v>484</v>
      </c>
      <c r="C71" s="39">
        <v>7.5258973700282256E-2</v>
      </c>
      <c r="D71" s="45">
        <v>7.5018382479008591E-2</v>
      </c>
    </row>
    <row r="72" spans="1:4" x14ac:dyDescent="0.25">
      <c r="A72" s="48" t="s">
        <v>807</v>
      </c>
      <c r="B72" s="49" t="s">
        <v>494</v>
      </c>
      <c r="C72" s="39">
        <v>0.25237978083082935</v>
      </c>
      <c r="D72" s="45">
        <v>0.25177752628392658</v>
      </c>
    </row>
    <row r="73" spans="1:4" x14ac:dyDescent="0.25">
      <c r="A73" s="48" t="s">
        <v>808</v>
      </c>
      <c r="B73" s="49" t="s">
        <v>504</v>
      </c>
      <c r="C73" s="39">
        <v>6.0136060492714159E-2</v>
      </c>
      <c r="D73" s="45">
        <v>6.033101784290424E-2</v>
      </c>
    </row>
    <row r="74" spans="1:4" x14ac:dyDescent="0.25">
      <c r="A74" s="48" t="s">
        <v>809</v>
      </c>
      <c r="B74" s="49" t="s">
        <v>526</v>
      </c>
      <c r="C74" s="39">
        <v>0.1333825110254038</v>
      </c>
      <c r="D74" s="45">
        <v>0.13301189394006396</v>
      </c>
    </row>
    <row r="75" spans="1:4" x14ac:dyDescent="0.25">
      <c r="A75" s="48" t="s">
        <v>810</v>
      </c>
      <c r="B75" s="49" t="s">
        <v>77</v>
      </c>
      <c r="C75" s="39">
        <v>8.6529077797666207E-2</v>
      </c>
      <c r="D75" s="45">
        <v>8.628394126956955E-2</v>
      </c>
    </row>
    <row r="76" spans="1:4" x14ac:dyDescent="0.25">
      <c r="A76" s="48" t="s">
        <v>811</v>
      </c>
      <c r="B76" s="49" t="s">
        <v>538</v>
      </c>
      <c r="C76" s="39">
        <v>5.4430441775963352E-2</v>
      </c>
      <c r="D76" s="45">
        <v>5.4564771315763642E-2</v>
      </c>
    </row>
    <row r="77" spans="1:4" x14ac:dyDescent="0.25">
      <c r="A77" s="48" t="s">
        <v>812</v>
      </c>
      <c r="B77" s="49" t="s">
        <v>546</v>
      </c>
      <c r="C77" s="39">
        <v>7.2257112173182703E-2</v>
      </c>
      <c r="D77" s="45">
        <v>7.2309832562808818E-2</v>
      </c>
    </row>
    <row r="78" spans="1:4" x14ac:dyDescent="0.25">
      <c r="A78" s="48" t="s">
        <v>813</v>
      </c>
      <c r="B78" s="49" t="s">
        <v>246</v>
      </c>
      <c r="C78" s="39">
        <v>0.27048828507448036</v>
      </c>
      <c r="D78" s="45">
        <v>0.27042706539834327</v>
      </c>
    </row>
    <row r="79" spans="1:4" x14ac:dyDescent="0.25">
      <c r="A79" s="48" t="s">
        <v>814</v>
      </c>
      <c r="B79" s="49" t="s">
        <v>550</v>
      </c>
      <c r="C79" s="39">
        <v>0.19073240069818895</v>
      </c>
      <c r="D79" s="45">
        <v>0.1902676552327201</v>
      </c>
    </row>
    <row r="80" spans="1:4" x14ac:dyDescent="0.25">
      <c r="A80" s="48" t="s">
        <v>815</v>
      </c>
      <c r="B80" s="49" t="s">
        <v>47</v>
      </c>
      <c r="C80" s="39">
        <v>5.6689388164258225E-2</v>
      </c>
      <c r="D80" s="45">
        <v>5.6730612114340634E-2</v>
      </c>
    </row>
    <row r="81" spans="1:4" x14ac:dyDescent="0.25">
      <c r="A81" s="48" t="s">
        <v>816</v>
      </c>
      <c r="B81" s="49" t="s">
        <v>117</v>
      </c>
      <c r="C81" s="39">
        <v>0.27048828507448036</v>
      </c>
      <c r="D81" s="45">
        <v>0.27042706539834327</v>
      </c>
    </row>
    <row r="82" spans="1:4" x14ac:dyDescent="0.25">
      <c r="A82" s="48" t="s">
        <v>817</v>
      </c>
      <c r="B82" s="49" t="s">
        <v>121</v>
      </c>
      <c r="C82" s="39">
        <v>0.27048828507448036</v>
      </c>
      <c r="D82" s="45">
        <v>0.27042706539834327</v>
      </c>
    </row>
    <row r="83" spans="1:4" x14ac:dyDescent="0.25">
      <c r="A83" s="48" t="s">
        <v>818</v>
      </c>
      <c r="B83" s="49" t="s">
        <v>186</v>
      </c>
      <c r="C83" s="39">
        <v>5.7724310833188193E-2</v>
      </c>
      <c r="D83" s="45">
        <v>5.7645008775650507E-2</v>
      </c>
    </row>
    <row r="84" spans="1:4" x14ac:dyDescent="0.25">
      <c r="A84" s="48" t="s">
        <v>819</v>
      </c>
      <c r="B84" s="49" t="s">
        <v>188</v>
      </c>
      <c r="C84" s="39">
        <v>0.17638084052183628</v>
      </c>
      <c r="D84" s="45">
        <v>0.17589836976447515</v>
      </c>
    </row>
    <row r="85" spans="1:4" x14ac:dyDescent="0.25">
      <c r="A85" s="48" t="s">
        <v>820</v>
      </c>
      <c r="B85" s="49" t="s">
        <v>180</v>
      </c>
      <c r="C85" s="39">
        <v>9.1973135054988303E-2</v>
      </c>
      <c r="D85" s="45">
        <v>9.1775662586597972E-2</v>
      </c>
    </row>
    <row r="86" spans="1:4" x14ac:dyDescent="0.25">
      <c r="A86" s="48" t="s">
        <v>821</v>
      </c>
      <c r="B86" s="49" t="s">
        <v>586</v>
      </c>
      <c r="C86" s="39">
        <v>0.18014600721499863</v>
      </c>
      <c r="D86" s="45">
        <v>0.17972435588951788</v>
      </c>
    </row>
    <row r="87" spans="1:4" x14ac:dyDescent="0.25">
      <c r="A87" s="48" t="s">
        <v>822</v>
      </c>
      <c r="B87" s="49" t="s">
        <v>434</v>
      </c>
      <c r="C87" s="39">
        <v>0.20805982504623227</v>
      </c>
      <c r="D87" s="45">
        <v>0.20745310115407425</v>
      </c>
    </row>
    <row r="88" spans="1:4" x14ac:dyDescent="0.25">
      <c r="A88" s="48" t="s">
        <v>823</v>
      </c>
      <c r="B88" s="49" t="s">
        <v>43</v>
      </c>
      <c r="C88" s="39">
        <v>0.17026062869897574</v>
      </c>
      <c r="D88" s="45">
        <v>0.16983444690571861</v>
      </c>
    </row>
    <row r="89" spans="1:4" x14ac:dyDescent="0.25">
      <c r="A89" s="48" t="s">
        <v>824</v>
      </c>
      <c r="B89" s="49" t="s">
        <v>604</v>
      </c>
      <c r="C89" s="39">
        <v>8.1309370330984329E-2</v>
      </c>
      <c r="D89" s="45">
        <v>8.115790531209667E-2</v>
      </c>
    </row>
    <row r="90" spans="1:4" x14ac:dyDescent="0.25">
      <c r="A90" s="48" t="s">
        <v>825</v>
      </c>
      <c r="B90" s="49" t="s">
        <v>610</v>
      </c>
      <c r="C90" s="39">
        <v>0.30504432262484349</v>
      </c>
      <c r="D90" s="45">
        <v>0.30411464599565075</v>
      </c>
    </row>
    <row r="91" spans="1:4" x14ac:dyDescent="0.25">
      <c r="A91" s="48" t="s">
        <v>826</v>
      </c>
      <c r="B91" s="49" t="s">
        <v>292</v>
      </c>
      <c r="C91" s="39">
        <v>7.5570100638279888E-2</v>
      </c>
      <c r="D91" s="45">
        <v>7.5921187444294685E-2</v>
      </c>
    </row>
    <row r="92" spans="1:4" x14ac:dyDescent="0.25">
      <c r="A92" s="48" t="s">
        <v>827</v>
      </c>
      <c r="B92" s="49" t="s">
        <v>616</v>
      </c>
      <c r="C92" s="39">
        <v>6.3991336871778298E-2</v>
      </c>
      <c r="D92" s="45">
        <v>6.3908788155331658E-2</v>
      </c>
    </row>
    <row r="93" spans="1:4" x14ac:dyDescent="0.25">
      <c r="A93" s="48" t="s">
        <v>828</v>
      </c>
      <c r="B93" s="49" t="s">
        <v>606</v>
      </c>
      <c r="C93" s="39">
        <v>0.23878939939034663</v>
      </c>
      <c r="D93" s="45">
        <v>0.2383390727449895</v>
      </c>
    </row>
    <row r="94" spans="1:4" x14ac:dyDescent="0.25">
      <c r="A94" s="48" t="s">
        <v>829</v>
      </c>
      <c r="B94" s="49" t="s">
        <v>630</v>
      </c>
      <c r="C94" s="39">
        <v>1.8289225646662872E-2</v>
      </c>
      <c r="D94" s="45">
        <v>1.8216821958990916E-2</v>
      </c>
    </row>
    <row r="95" spans="1:4" x14ac:dyDescent="0.25">
      <c r="A95" s="48" t="s">
        <v>830</v>
      </c>
      <c r="B95" s="49" t="s">
        <v>646</v>
      </c>
      <c r="C95" s="39">
        <v>6.3961493723244417E-2</v>
      </c>
      <c r="D95" s="45">
        <v>6.3790278036451153E-2</v>
      </c>
    </row>
    <row r="96" spans="1:4" x14ac:dyDescent="0.25">
      <c r="A96" s="48" t="s">
        <v>831</v>
      </c>
      <c r="B96" s="49" t="s">
        <v>638</v>
      </c>
      <c r="C96" s="39">
        <v>0.1136455833879314</v>
      </c>
      <c r="D96" s="45">
        <v>0.1133432793977574</v>
      </c>
    </row>
    <row r="97" spans="1:4" x14ac:dyDescent="0.25">
      <c r="A97" s="48" t="s">
        <v>832</v>
      </c>
      <c r="B97" s="49" t="s">
        <v>157</v>
      </c>
      <c r="C97" s="39">
        <v>9.7359204806614891E-2</v>
      </c>
      <c r="D97" s="45">
        <v>9.7036334361884177E-2</v>
      </c>
    </row>
    <row r="98" spans="1:4" x14ac:dyDescent="0.25">
      <c r="A98" s="48" t="s">
        <v>833</v>
      </c>
      <c r="B98" s="49" t="s">
        <v>636</v>
      </c>
      <c r="C98" s="39">
        <v>5.8378405888041517E-2</v>
      </c>
      <c r="D98" s="45">
        <v>5.8707695404146699E-2</v>
      </c>
    </row>
    <row r="99" spans="1:4" x14ac:dyDescent="0.25">
      <c r="A99" s="48" t="s">
        <v>834</v>
      </c>
      <c r="B99" s="49" t="s">
        <v>326</v>
      </c>
      <c r="C99" s="39">
        <v>5.6868718157741402E-2</v>
      </c>
      <c r="D99" s="45">
        <v>5.6906340020786379E-2</v>
      </c>
    </row>
    <row r="100" spans="1:4" x14ac:dyDescent="0.25">
      <c r="A100" s="48" t="s">
        <v>835</v>
      </c>
      <c r="B100" s="49" t="s">
        <v>654</v>
      </c>
      <c r="C100" s="39">
        <v>0.1334838149991138</v>
      </c>
      <c r="D100" s="45">
        <v>0.13310491966292079</v>
      </c>
    </row>
    <row r="101" spans="1:4" x14ac:dyDescent="0.25">
      <c r="A101" s="48" t="s">
        <v>836</v>
      </c>
      <c r="B101" s="49" t="s">
        <v>664</v>
      </c>
      <c r="C101" s="39">
        <v>6.223289840273627E-2</v>
      </c>
      <c r="D101" s="45">
        <v>6.2694031456163396E-2</v>
      </c>
    </row>
    <row r="102" spans="1:4" x14ac:dyDescent="0.25">
      <c r="A102" s="48" t="s">
        <v>837</v>
      </c>
      <c r="B102" s="49" t="s">
        <v>660</v>
      </c>
      <c r="C102" s="39">
        <v>5.8059505352091076E-2</v>
      </c>
      <c r="D102" s="45">
        <v>5.8055405886535599E-2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125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9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323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285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277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352</v>
      </c>
      <c r="D29" s="13">
        <v>351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349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420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259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331</v>
      </c>
      <c r="D37" s="19">
        <v>330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290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214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223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256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669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389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382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250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187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690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417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435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287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460</v>
      </c>
      <c r="C65" s="24">
        <v>596</v>
      </c>
      <c r="D65" s="25">
        <v>649</v>
      </c>
      <c r="E65" s="26">
        <v>682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226</v>
      </c>
      <c r="D66" s="29">
        <v>445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369</v>
      </c>
      <c r="D23" s="13">
        <v>367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223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375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372</v>
      </c>
      <c r="D29" s="13">
        <v>371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372</v>
      </c>
      <c r="D30" s="14">
        <v>371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440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448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303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286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271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575</v>
      </c>
      <c r="D49" s="19">
        <v>572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335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282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523</v>
      </c>
      <c r="D57" s="19">
        <v>521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391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658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377</v>
      </c>
      <c r="D60" s="20">
        <v>375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509</v>
      </c>
      <c r="D65" s="25">
        <v>521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474</v>
      </c>
      <c r="D66" s="29">
        <v>599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12,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178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12,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2053</v>
      </c>
      <c r="D17" s="26">
        <v>4455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1216</v>
      </c>
      <c r="D18" s="30">
        <v>3917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10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12,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12,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12,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8" zoomScale="80" zoomScaleNormal="100" zoomScaleSheetLayoutView="80" workbookViewId="0">
      <selection activeCell="A328" sqref="A328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0.12548859041513893</v>
      </c>
      <c r="D5" s="40">
        <v>0.12530559021068738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0.17026062869897574</v>
      </c>
      <c r="D6" s="45">
        <v>0.16983444690571861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0.35716889454246142</v>
      </c>
      <c r="D7" s="50">
        <v>0.35632645667019525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5.6689388164258225E-2</v>
      </c>
      <c r="D8" s="50">
        <v>5.6730612114340634E-2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0.15410588432653713</v>
      </c>
      <c r="D9" s="50">
        <v>0.15374766425489753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0.11099129672202976</v>
      </c>
      <c r="D10" s="50">
        <v>0.11081110776697289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0.15020119389283609</v>
      </c>
      <c r="D11" s="50">
        <v>0.14987641029921561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0.15197780821478563</v>
      </c>
      <c r="D12" s="50">
        <v>0.15196402933192321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0.19167512204197187</v>
      </c>
      <c r="D13" s="50">
        <v>0.19124492326723042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0.1134732729721095</v>
      </c>
      <c r="D14" s="50">
        <v>0.11310065788847774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0.10986490264019633</v>
      </c>
      <c r="D15" s="50">
        <v>0.10987363140403338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6.9266149911824115E-2</v>
      </c>
      <c r="D16" s="50">
        <v>6.9113091681662547E-2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8.8181929248565716E-2</v>
      </c>
      <c r="D17" s="50">
        <v>8.7955882388515913E-2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8.8667139503953621E-2</v>
      </c>
      <c r="D18" s="50">
        <v>8.8515182710289728E-2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0.12630591732086333</v>
      </c>
      <c r="D19" s="50">
        <v>0.12646209515302698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0.14113829996100441</v>
      </c>
      <c r="D20" s="50">
        <v>0.14106836611207213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0.33692102997467283</v>
      </c>
      <c r="D21" s="50">
        <v>0.33630764674351499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0.15313530685225279</v>
      </c>
      <c r="D22" s="50">
        <v>0.1535075592627308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8.6529077797666207E-2</v>
      </c>
      <c r="D23" s="50">
        <v>8.628394126956955E-2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0.12348640969905589</v>
      </c>
      <c r="D24" s="50">
        <v>0.12373037612524287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9.2600331930261029E-2</v>
      </c>
      <c r="D25" s="50">
        <v>9.2539030889799978E-2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9.175362656546085E-2</v>
      </c>
      <c r="D26" s="50">
        <v>9.199926553188037E-2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0.14945339535389457</v>
      </c>
      <c r="D27" s="50">
        <v>0.14899298363111538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0.19712811430335123</v>
      </c>
      <c r="D28" s="50">
        <v>0.19652623061667987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0.10972109886887646</v>
      </c>
      <c r="D29" s="50">
        <v>0.10989304905968825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5.9645692566371658E-2</v>
      </c>
      <c r="D30" s="50">
        <v>5.9540736640739098E-2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0.12426925535113192</v>
      </c>
      <c r="D31" s="50">
        <v>0.12393254874319938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8.0458471557164082E-2</v>
      </c>
      <c r="D32" s="50">
        <v>8.0236510658047697E-2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6.5118522578381327E-2</v>
      </c>
      <c r="D33" s="50">
        <v>6.5069302535436982E-2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9.9236170079362765E-2</v>
      </c>
      <c r="D34" s="50">
        <v>9.9200173675075193E-2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0.25846187750161237</v>
      </c>
      <c r="D35" s="50">
        <v>0.25774745628091483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9.3308820176850132E-2</v>
      </c>
      <c r="D36" s="50">
        <v>9.314794808938133E-2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0.16447763181409672</v>
      </c>
      <c r="D37" s="50">
        <v>0.16391157385714877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0.34957262818237106</v>
      </c>
      <c r="D38" s="50">
        <v>0.34885802365688523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0.21181458425325597</v>
      </c>
      <c r="D39" s="50">
        <v>0.21137992892371327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0.10597550158290678</v>
      </c>
      <c r="D40" s="50">
        <v>0.10568661491649624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7.3844125260088656E-2</v>
      </c>
      <c r="D41" s="50">
        <v>7.4499888041083484E-2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7.0603685838991501E-2</v>
      </c>
      <c r="D42" s="50">
        <v>7.1210003568728475E-2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0.27048828507448036</v>
      </c>
      <c r="D43" s="50">
        <v>0.27042706539834327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0.27048828507448036</v>
      </c>
      <c r="D44" s="50">
        <v>0.27042706539834327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0.27048828507448036</v>
      </c>
      <c r="D45" s="50">
        <v>0.27042706539834327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0.18168087038554762</v>
      </c>
      <c r="D46" s="50">
        <v>0.18098626081356489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0.14897192303432277</v>
      </c>
      <c r="D47" s="50">
        <v>0.14895426210366405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0.12898360484558652</v>
      </c>
      <c r="D48" s="50">
        <v>0.12889996424675815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7.2094585417991464E-2</v>
      </c>
      <c r="D49" s="50">
        <v>7.1883068106818854E-2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0.14073022904415528</v>
      </c>
      <c r="D50" s="50">
        <v>0.14034560346605862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6.7491028680892004E-2</v>
      </c>
      <c r="D51" s="50">
        <v>6.7409279873012845E-2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7.5182994753961091E-2</v>
      </c>
      <c r="D52" s="50">
        <v>7.5766057623346705E-2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0.16335835337135871</v>
      </c>
      <c r="D53" s="50">
        <v>0.16303096128768585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0.14107245291010229</v>
      </c>
      <c r="D54" s="50">
        <v>0.1405920427386958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0.11885282943959548</v>
      </c>
      <c r="D55" s="50">
        <v>0.11843084987755879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0.22018079689034226</v>
      </c>
      <c r="D56" s="50">
        <v>0.21968894055481372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0.10235736419252492</v>
      </c>
      <c r="D57" s="50">
        <v>0.10216545508054499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0.10864801402088828</v>
      </c>
      <c r="D58" s="50">
        <v>0.10848870329354515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5.3647155993457402E-2</v>
      </c>
      <c r="D59" s="50">
        <v>5.3649767957774902E-2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0.23291123180746667</v>
      </c>
      <c r="D60" s="50">
        <v>0.23287864405812841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0.10280765704583997</v>
      </c>
      <c r="D61" s="58">
        <v>0.10257465881801492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0.21557768039609329</v>
      </c>
      <c r="D62" s="58">
        <v>0.21494978036529577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9.7359204806614891E-2</v>
      </c>
      <c r="D63" s="58">
        <v>9.7036334361884177E-2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0.13791349565009131</v>
      </c>
      <c r="D64" s="58">
        <v>0.13750546148021009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7.6527659435053352E-2</v>
      </c>
      <c r="D65" s="58">
        <v>7.6741452809633862E-2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/>
      <c r="D66" s="58">
        <v>0.12133889091438554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0.13582900874869422</v>
      </c>
      <c r="D67" s="50">
        <v>0.13552019701873988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6.5144842135355291E-2</v>
      </c>
      <c r="D68" s="50">
        <v>6.495808910055885E-2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7.976173478636249E-2</v>
      </c>
      <c r="D69" s="50">
        <v>7.9678963271560405E-2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0.16687212860795278</v>
      </c>
      <c r="D70" s="50">
        <v>0.16624730845728156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6.3306510485172218E-2</v>
      </c>
      <c r="D71" s="50">
        <v>6.3161199884221975E-2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0.19196264192753607</v>
      </c>
      <c r="D72" s="50">
        <v>0.19195765947215893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6.6867535376304313E-2</v>
      </c>
      <c r="D73" s="50">
        <v>6.6698463002147185E-2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0.19116836070660517</v>
      </c>
      <c r="D74" s="50">
        <v>0.19159689051442261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9.1160064565489529E-2</v>
      </c>
      <c r="D75" s="50">
        <v>9.0962592097099226E-2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7.9533549385004815E-2</v>
      </c>
      <c r="D76" s="50">
        <v>7.9304429017822684E-2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0.19600150986265547</v>
      </c>
      <c r="D77" s="50">
        <v>0.19616475916591641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5.7724310833188193E-2</v>
      </c>
      <c r="D78" s="50">
        <v>5.7645008775650507E-2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0.17638084052183628</v>
      </c>
      <c r="D79" s="50">
        <v>0.17589836976447515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0.13531091003020149</v>
      </c>
      <c r="D80" s="50">
        <v>0.13465672116973257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9.4717071933936858E-2</v>
      </c>
      <c r="D81" s="50">
        <v>9.4873045461105046E-2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0.24405877626075209</v>
      </c>
      <c r="D82" s="50">
        <v>0.24301530627003257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0.10537036961328583</v>
      </c>
      <c r="D83" s="50">
        <v>0.10527257895590482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0.12197318750082617</v>
      </c>
      <c r="D84" s="50">
        <v>0.12233111972213873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0.18288221753068629</v>
      </c>
      <c r="D85" s="50">
        <v>0.18213291298391843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8.8005461912737365E-2</v>
      </c>
      <c r="D86" s="50">
        <v>8.7782371132180473E-2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0.19037019935515503</v>
      </c>
      <c r="D87" s="50">
        <v>0.19399336584499832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6.8910359703653681E-2</v>
      </c>
      <c r="D88" s="50">
        <v>6.8726215217048817E-2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0.12357831223418397</v>
      </c>
      <c r="D89" s="50">
        <v>0.12342667416407403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0.15039839488861684</v>
      </c>
      <c r="D90" s="50">
        <v>0.15039528187898313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0.11691819543019034</v>
      </c>
      <c r="D91" s="50">
        <v>0.11662399166030929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9.4942851715241638E-2</v>
      </c>
      <c r="D92" s="50">
        <v>9.5158473475544236E-2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0.27048828507448036</v>
      </c>
      <c r="D93" s="50">
        <v>0.27042706539834327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0.11056813023629605</v>
      </c>
      <c r="D94" s="50">
        <v>0.1105897102242205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0.10357477377633394</v>
      </c>
      <c r="D95" s="50">
        <v>0.10354286638499996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0.19084978965407545</v>
      </c>
      <c r="D96" s="50">
        <v>0.19026286439752801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0.14441002801556183</v>
      </c>
      <c r="D97" s="50">
        <v>0.14439273858552479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0.13052726514765245</v>
      </c>
      <c r="D98" s="50">
        <v>0.1303490189599108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0.22849150153080108</v>
      </c>
      <c r="D99" s="50">
        <v>0.22830688356864445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0.28710197782567376</v>
      </c>
      <c r="D100" s="50">
        <v>0.28713500024832023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0.15006189630883071</v>
      </c>
      <c r="D101" s="50">
        <v>0.15006048016474469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5.0067537856492428E-2</v>
      </c>
      <c r="D102" s="50">
        <v>4.9924394382354909E-2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6.474260048229534E-2</v>
      </c>
      <c r="D103" s="50">
        <v>6.4747731903720865E-2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5.9772377533698372E-2</v>
      </c>
      <c r="D104" s="50">
        <v>5.9771582205502605E-2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0.20868873744159894</v>
      </c>
      <c r="D105" s="50">
        <v>0.20870333303383323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0.15743220814369985</v>
      </c>
      <c r="D106" s="50">
        <v>0.15710651302745482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0.21881222043442661</v>
      </c>
      <c r="D107" s="50">
        <v>0.21921857717005958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0.27048828507448036</v>
      </c>
      <c r="D108" s="50">
        <v>0.27042706539834327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0.27048828507448036</v>
      </c>
      <c r="D109" s="50">
        <v>0.27042706539834327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0.27048828507448036</v>
      </c>
      <c r="D110" s="50">
        <v>0.27042706539834327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0.27048828507448036</v>
      </c>
      <c r="D111" s="50">
        <v>0.27042706539834327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8.9289166944641077E-2</v>
      </c>
      <c r="D112" s="50">
        <v>8.9203563603051927E-2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6.1022398729833373E-2</v>
      </c>
      <c r="D113" s="50">
        <v>6.0810472522457998E-2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0.18660467575838294</v>
      </c>
      <c r="D114" s="50">
        <v>0.18659882703184863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0.24739299795247174</v>
      </c>
      <c r="D115" s="50">
        <v>0.24689686959193802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0.20828320835900457</v>
      </c>
      <c r="D116" s="50">
        <v>0.21008730870971731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0.10122726785140124</v>
      </c>
      <c r="D117" s="50">
        <v>0.1009892837344265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0.18977713716227684</v>
      </c>
      <c r="D118" s="50">
        <v>0.1897816638254626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0.17993323546706683</v>
      </c>
      <c r="D119" s="50">
        <v>0.17951652077574065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0.13015225940929023</v>
      </c>
      <c r="D120" s="50">
        <v>0.12983784585614999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5.3261966109046467E-2</v>
      </c>
      <c r="D121" s="50">
        <v>5.3140190471989888E-2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0.10768661824510427</v>
      </c>
      <c r="D122" s="50">
        <v>0.10731994251564904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0.20049025127868292</v>
      </c>
      <c r="D123" s="50">
        <v>0.20002055974037042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0.1022087421342925</v>
      </c>
      <c r="D124" s="50">
        <v>0.10195149559248963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0.10866903842643834</v>
      </c>
      <c r="D125" s="50">
        <v>0.10867403896689602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6.5715461222686511E-2</v>
      </c>
      <c r="D126" s="50">
        <v>6.5495491822601712E-2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0.13942802115645458</v>
      </c>
      <c r="D127" s="50">
        <v>0.13922580724805536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0.39236391046503794</v>
      </c>
      <c r="D128" s="50">
        <v>0.39239211306819161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0.15496217651434543</v>
      </c>
      <c r="D129" s="50">
        <v>0.15485691354006431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9.6055429782494331E-2</v>
      </c>
      <c r="D130" s="50">
        <v>9.5856300388308571E-2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7.5570100638279888E-2</v>
      </c>
      <c r="D131" s="50">
        <v>7.5921187444294685E-2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4.6014279583282421E-2</v>
      </c>
      <c r="D132" s="50">
        <v>4.5882601987460976E-2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0.19790821876784664</v>
      </c>
      <c r="D133" s="50">
        <v>0.198672512278943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0.10811743378187258</v>
      </c>
      <c r="D134" s="50">
        <v>0.10783691864594258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0.27599630009048964</v>
      </c>
      <c r="D135" s="50">
        <v>0.27594052946266584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0.2394773703767821</v>
      </c>
      <c r="D136" s="50">
        <v>0.23895980595772848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0.22943311517972895</v>
      </c>
      <c r="D137" s="50">
        <v>0.2289237779533512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0.16415187192160097</v>
      </c>
      <c r="D138" s="50">
        <v>0.16375169206357912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0.35522585119063449</v>
      </c>
      <c r="D139" s="50">
        <v>0.35397661384007884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0.35008634990028514</v>
      </c>
      <c r="D140" s="50">
        <v>0.34883257594098288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0.26209573594827423</v>
      </c>
      <c r="D141" s="50">
        <v>0.2612151876350845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8.1063984113918533E-2</v>
      </c>
      <c r="D142" s="50">
        <v>8.1060271531752257E-2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4.1270827317124753E-2</v>
      </c>
      <c r="D143" s="50">
        <v>4.1162997952433306E-2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6.5294664113320924E-2</v>
      </c>
      <c r="D144" s="50">
        <v>6.5302654372576971E-2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0.44379171147657653</v>
      </c>
      <c r="D145" s="50">
        <v>0.44363015495216401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0.1734549903358768</v>
      </c>
      <c r="D146" s="50">
        <v>0.17341973201470104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7.4972107770449173E-2</v>
      </c>
      <c r="D147" s="50">
        <v>7.4985929470713752E-2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5.6868718157741402E-2</v>
      </c>
      <c r="D148" s="50">
        <v>5.6906340020786379E-2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9.4920180765203713E-2</v>
      </c>
      <c r="D149" s="50">
        <v>9.4667870569885709E-2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6.4348419844565991E-2</v>
      </c>
      <c r="D150" s="50">
        <v>6.4217966288426714E-2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0.15266699667218891</v>
      </c>
      <c r="D151" s="50">
        <v>0.15238825245085336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7.7205020660216062E-2</v>
      </c>
      <c r="D152" s="50">
        <v>7.7359092120129314E-2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0.19121209329899247</v>
      </c>
      <c r="D153" s="50">
        <v>0.19054108754015037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0.11448132660973181</v>
      </c>
      <c r="D154" s="50">
        <v>0.11416563620776704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0.10348871906789867</v>
      </c>
      <c r="D155" s="50">
        <v>0.10331551063630268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9.2158093973833316E-2</v>
      </c>
      <c r="D156" s="50">
        <v>9.2161952354991736E-2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0.22141514315215763</v>
      </c>
      <c r="D157" s="50">
        <v>0.22205989935318135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0.15890653581623546</v>
      </c>
      <c r="D158" s="50">
        <v>0.15844654182973594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7.8108537588630511E-2</v>
      </c>
      <c r="D159" s="50">
        <v>7.8024670890662062E-2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0.16608496591195818</v>
      </c>
      <c r="D160" s="50">
        <v>0.1661248617207251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0.27795544665009542</v>
      </c>
      <c r="D161" s="50">
        <v>0.27795696214457943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0.14595550625815884</v>
      </c>
      <c r="D162" s="50">
        <v>0.14549321855002151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6.8432843154485945E-2</v>
      </c>
      <c r="D163" s="50">
        <v>6.8317170385828671E-2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0.26959808394468598</v>
      </c>
      <c r="D164" s="50">
        <v>0.27115494526371975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9.2344686726160655E-2</v>
      </c>
      <c r="D165" s="50">
        <v>9.2160214719431893E-2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0.19887983705548426</v>
      </c>
      <c r="D166" s="50">
        <v>0.19882139225776935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0.12967232167720633</v>
      </c>
      <c r="D167" s="50">
        <v>0.12980243661458832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0.12160421737448043</v>
      </c>
      <c r="D168" s="50">
        <v>0.12131250439543587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0.2648874911054343</v>
      </c>
      <c r="D169" s="50">
        <v>0.2646838598928678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0.17487158996417571</v>
      </c>
      <c r="D170" s="50">
        <v>0.17438555915738593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0.17191410953249692</v>
      </c>
      <c r="D171" s="50">
        <v>0.17208838583135305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0.23446448662442121</v>
      </c>
      <c r="D172" s="50">
        <v>0.23330646555606743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0.16527379174568568</v>
      </c>
      <c r="D173" s="50">
        <v>0.16474991856529805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0.17640325291773268</v>
      </c>
      <c r="D174" s="50">
        <v>0.17600101102800042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0.15304388549373735</v>
      </c>
      <c r="D175" s="50">
        <v>0.1527389993178481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0.23466614886740628</v>
      </c>
      <c r="D176" s="50">
        <v>0.23421993454913426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9.5661253225906101E-2</v>
      </c>
      <c r="D177" s="58">
        <v>9.5537131964146399E-2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0.1080332370981031</v>
      </c>
      <c r="D178" s="50">
        <v>0.1076560235773847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0.11740839992688612</v>
      </c>
      <c r="D179" s="50">
        <v>0.11702181539989294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0.13805256284219536</v>
      </c>
      <c r="D180" s="50">
        <v>0.13760297972617083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6.0679490905754314E-2</v>
      </c>
      <c r="D181" s="50">
        <v>6.0626053109065325E-2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0.10592896908056844</v>
      </c>
      <c r="D182" s="50">
        <v>0.10600555513113984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0.14563036459145967</v>
      </c>
      <c r="D183" s="50">
        <v>0.14534988384520264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8.0797933622566209E-2</v>
      </c>
      <c r="D184" s="50">
        <v>8.1302677495147468E-2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0.15164090073856373</v>
      </c>
      <c r="D185" s="50">
        <v>0.15148258108899801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0.26745098600862194</v>
      </c>
      <c r="D186" s="50">
        <v>0.26696304357132439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0.25740228499037926</v>
      </c>
      <c r="D187" s="50">
        <v>0.25704608135100948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0.13109558591533862</v>
      </c>
      <c r="D188" s="50">
        <v>0.13073496967636594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6.4020428715167194E-2</v>
      </c>
      <c r="D189" s="50">
        <v>6.3830351038928021E-2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0.3055483295087959</v>
      </c>
      <c r="D190" s="50">
        <v>0.30552676149827102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0.13335789021157796</v>
      </c>
      <c r="D191" s="50">
        <v>0.13300936130223651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0.32917037376108466</v>
      </c>
      <c r="D192" s="50">
        <v>0.32846708903873367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7.0998174824165622E-2</v>
      </c>
      <c r="D193" s="50">
        <v>7.0986711179037043E-2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0.2057848578822207</v>
      </c>
      <c r="D194" s="50">
        <v>0.20581123278236335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0.21009906971365042</v>
      </c>
      <c r="D195" s="50">
        <v>0.2095903078715293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0.2613876680713666</v>
      </c>
      <c r="D196" s="50">
        <v>0.26123490617495132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0.23877841415593745</v>
      </c>
      <c r="D197" s="50">
        <v>0.23818374714073604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9.1274052265947453E-2</v>
      </c>
      <c r="D198" s="50">
        <v>9.1440136845260228E-2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0.13737557468194223</v>
      </c>
      <c r="D199" s="50">
        <v>0.13702005341140799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0.34153993571860997</v>
      </c>
      <c r="D200" s="50">
        <v>0.34099262270134334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9.9795764100854167E-2</v>
      </c>
      <c r="D201" s="50">
        <v>9.9581568034264864E-2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0.20805982504623227</v>
      </c>
      <c r="D202" s="50">
        <v>0.20745310115407425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0.15297160257465853</v>
      </c>
      <c r="D203" s="50">
        <v>0.15253663434096282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8.8992352614823855E-2</v>
      </c>
      <c r="D204" s="50">
        <v>8.8752297471776126E-2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0.17999579763252391</v>
      </c>
      <c r="D205" s="50">
        <v>0.17947631312273651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0.13894647807525368</v>
      </c>
      <c r="D206" s="50">
        <v>0.13844418085472632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0.10159692163524299</v>
      </c>
      <c r="D207" s="50">
        <v>0.10186274135264212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0.10987586068870042</v>
      </c>
      <c r="D208" s="50">
        <v>0.1095602032918923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0.1670281506684263</v>
      </c>
      <c r="D209" s="50">
        <v>0.16667182218781657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7.5470885223911266E-2</v>
      </c>
      <c r="D210" s="50">
        <v>7.5434752265971933E-2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8.2167997055051192E-2</v>
      </c>
      <c r="D211" s="50">
        <v>8.1950521089442119E-2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0.1749118132613145</v>
      </c>
      <c r="D212" s="58">
        <v>0.17489508320642033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0.12381178802489705</v>
      </c>
      <c r="D213" s="58">
        <v>0.123656788057424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0.20134226019121368</v>
      </c>
      <c r="D214" s="50">
        <v>0.20129660486474463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0.16859408932549647</v>
      </c>
      <c r="D215" s="50">
        <v>0.16817205558653064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0.28348662383059736</v>
      </c>
      <c r="D216" s="50">
        <v>0.2835958732877395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7.6977159226723726E-2</v>
      </c>
      <c r="D217" s="50">
        <v>7.7564690282550419E-2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7.218099767608839E-2</v>
      </c>
      <c r="D218" s="50">
        <v>7.2123739790026342E-2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0.11447163544208791</v>
      </c>
      <c r="D219" s="50">
        <v>0.11475658306227507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6.8562793221953841E-2</v>
      </c>
      <c r="D220" s="50">
        <v>6.8530571929560496E-2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0.17105884086728157</v>
      </c>
      <c r="D221" s="50">
        <v>0.17120437215797207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6.7228894446377294E-2</v>
      </c>
      <c r="D222" s="50">
        <v>6.7014219867531435E-2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0.25927854194611538</v>
      </c>
      <c r="D223" s="50">
        <v>0.25818747369890016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6.5905465619187351E-2</v>
      </c>
      <c r="D224" s="50">
        <v>6.5724088630765218E-2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0.1064414178502911</v>
      </c>
      <c r="D225" s="50">
        <v>0.10622985757277605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7.1560979459734178E-2</v>
      </c>
      <c r="D226" s="62">
        <v>7.1684005110588506E-2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7.5258973700282256E-2</v>
      </c>
      <c r="D227" s="50">
        <v>7.5018382479008591E-2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0.17409571798461654</v>
      </c>
      <c r="D228" s="50">
        <v>0.17362643351925849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0.25801286136161961</v>
      </c>
      <c r="D229" s="50">
        <v>0.25716021806755152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0.17560458676795349</v>
      </c>
      <c r="D230" s="50">
        <v>0.17524171268016292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0.16378234414772999</v>
      </c>
      <c r="D231" s="50">
        <v>0.16378929599389883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0.25237978083082935</v>
      </c>
      <c r="D232" s="50">
        <v>0.25177752628392658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5.2355012096298809E-2</v>
      </c>
      <c r="D233" s="50">
        <v>5.2355171230263002E-2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0.253517950359612</v>
      </c>
      <c r="D234" s="50">
        <v>0.25298001138028914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0.16240860426395393</v>
      </c>
      <c r="D235" s="50">
        <v>0.162070143127403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8.5184504461578464E-2</v>
      </c>
      <c r="D236" s="50">
        <v>8.527815337590694E-2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6.0136060492714159E-2</v>
      </c>
      <c r="D237" s="50">
        <v>6.033101784290424E-2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7.4516435460452585E-2</v>
      </c>
      <c r="D238" s="50">
        <v>7.4431035794997075E-2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0.10474770900508892</v>
      </c>
      <c r="D239" s="50">
        <v>0.10448468599361344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0.10853082790171596</v>
      </c>
      <c r="D240" s="50">
        <v>0.10883582426003072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0.21308202685629765</v>
      </c>
      <c r="D241" s="50">
        <v>0.21237581822959239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8.839198096646074E-2</v>
      </c>
      <c r="D242" s="50">
        <v>8.8189670123032665E-2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7.185695170071324E-2</v>
      </c>
      <c r="D243" s="50">
        <v>7.1729806094936496E-2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0.30915719796036295</v>
      </c>
      <c r="D244" s="50">
        <v>0.30870993533987945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0.14653106502517532</v>
      </c>
      <c r="D245" s="50">
        <v>0.14610335594587237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0.19117946138317143</v>
      </c>
      <c r="D246" s="50">
        <v>0.19154182432846661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9.3059641971616147E-2</v>
      </c>
      <c r="D247" s="50">
        <v>9.2883453316706346E-2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0.1333825110254038</v>
      </c>
      <c r="D248" s="50">
        <v>0.13301189394006396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0.17699857717433581</v>
      </c>
      <c r="D249" s="50">
        <v>0.17653947597770875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0.14208975687306569</v>
      </c>
      <c r="D250" s="50">
        <v>0.14152424527157598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6.3098983097593667E-2</v>
      </c>
      <c r="D251" s="50">
        <v>6.3432350276348248E-2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5.6493187109133244E-2</v>
      </c>
      <c r="D252" s="50">
        <v>5.6500015191923166E-2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4.1116067815287038E-2</v>
      </c>
      <c r="D253" s="50">
        <v>4.102724369616851E-2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5.4430441775963352E-2</v>
      </c>
      <c r="D254" s="50">
        <v>5.4564771315763642E-2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8.6172184423707818E-2</v>
      </c>
      <c r="D255" s="50">
        <v>8.5980596770867043E-2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0.10686914885386482</v>
      </c>
      <c r="D256" s="50">
        <v>0.10663061481113661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0.11177866215210597</v>
      </c>
      <c r="D257" s="50">
        <v>0.11152241565068402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7.2257112173182703E-2</v>
      </c>
      <c r="D258" s="50">
        <v>7.2309832562808818E-2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0.12355177755759315</v>
      </c>
      <c r="D259" s="50">
        <v>0.12352571111920137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0.19073240069818895</v>
      </c>
      <c r="D260" s="50">
        <v>0.1902676552327201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0.12339727858741006</v>
      </c>
      <c r="D261" s="50">
        <v>0.12318055814136428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7.8071926663818653E-2</v>
      </c>
      <c r="D262" s="50">
        <v>7.7834899677443822E-2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0.12414858286916727</v>
      </c>
      <c r="D263" s="50">
        <v>0.12408614172211466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0.28396869833995897</v>
      </c>
      <c r="D264" s="50">
        <v>0.28405115723876112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0.30453952605292584</v>
      </c>
      <c r="D265" s="58">
        <v>0.30451774276145449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0.14247821444827963</v>
      </c>
      <c r="D266" s="58">
        <v>0.14205989141289896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0.10829164694897249</v>
      </c>
      <c r="D267" s="50">
        <v>0.10828405583324568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9.3252654816061736E-2</v>
      </c>
      <c r="D268" s="50">
        <v>9.3353764879394563E-2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7.5834044543675413E-2</v>
      </c>
      <c r="D269" s="50">
        <v>7.5666554750786597E-2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6.4305390121163361E-2</v>
      </c>
      <c r="D270" s="50">
        <v>6.4167560585630681E-2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0.2249656310996804</v>
      </c>
      <c r="D271" s="50">
        <v>0.22433401326923622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0.11407476686670516</v>
      </c>
      <c r="D272" s="50">
        <v>0.11410082880822103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0.19016305106014711</v>
      </c>
      <c r="D273" s="50">
        <v>0.19017293143867309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0.2304561731279163</v>
      </c>
      <c r="D274" s="50">
        <v>0.23019487384341936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0.10804327055024</v>
      </c>
      <c r="D275" s="50">
        <v>0.10770437204511533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2.8736253515279569E-2</v>
      </c>
      <c r="D276" s="50">
        <v>2.8663195422138753E-2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2.4530645283492886E-2</v>
      </c>
      <c r="D277" s="50">
        <v>2.4513973532740659E-2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0.18014600721499863</v>
      </c>
      <c r="D278" s="50">
        <v>0.17972435588951788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6.6186089346956439E-2</v>
      </c>
      <c r="D280" s="50">
        <v>6.6034106742156845E-2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0.20942408202207144</v>
      </c>
      <c r="D281" s="50">
        <v>0.20897380686722056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0.31248855388226571</v>
      </c>
      <c r="D282" s="50">
        <v>0.31269036204527678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0.30826279036910192</v>
      </c>
      <c r="D283" s="58">
        <v>0.30843240841665526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0.77341134939790523</v>
      </c>
      <c r="D284" s="58">
        <v>0.77329241987065045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1.2205483142991105E-2</v>
      </c>
      <c r="D285" s="58">
        <v>1.2192074616358965E-2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1.6298711226919498E-2</v>
      </c>
      <c r="D286" s="58">
        <v>1.6291663968745082E-2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8.1309370330984329E-2</v>
      </c>
      <c r="D287" s="50">
        <v>8.115790531209667E-2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0.23878939939034663</v>
      </c>
      <c r="D288" s="58">
        <v>0.2383390727449895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0.19259260112104351</v>
      </c>
      <c r="D289" s="50">
        <v>0.19203121175421434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0.30504432262484349</v>
      </c>
      <c r="D290" s="50">
        <v>0.30411464599565075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0.16835454266610811</v>
      </c>
      <c r="D291" s="50">
        <v>0.16781076902358283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0.14350156551489068</v>
      </c>
      <c r="D292" s="50">
        <v>0.14304403391436504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6.3991336871778298E-2</v>
      </c>
      <c r="D293" s="50">
        <v>6.3908788155331658E-2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0.13676644635819529</v>
      </c>
      <c r="D294" s="50">
        <v>0.13651775416318318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0.26321332281477972</v>
      </c>
      <c r="D295" s="50">
        <v>0.26222741307312503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8.6840561526526569E-2</v>
      </c>
      <c r="D296" s="50">
        <v>8.6859067977456336E-2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0.10478192907546841</v>
      </c>
      <c r="D297" s="50">
        <v>0.10471816653989502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7.674378433522297E-2</v>
      </c>
      <c r="D298" s="50">
        <v>7.6673043275560501E-2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0.3186465141445588</v>
      </c>
      <c r="D299" s="50">
        <v>0.31862548739364627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1.8289225646662872E-2</v>
      </c>
      <c r="D300" s="50">
        <v>1.8216821958990916E-2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4.5722276202200061E-2</v>
      </c>
      <c r="D301" s="50">
        <v>4.5730186374150814E-2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0.12118300559537069</v>
      </c>
      <c r="D302" s="50">
        <v>0.12084008188060287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5.8378405888041517E-2</v>
      </c>
      <c r="D303" s="50">
        <v>5.8707695404146699E-2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0.1136455833879314</v>
      </c>
      <c r="D304" s="50">
        <v>0.1133432793977574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5.5127975098635922E-2</v>
      </c>
      <c r="D305" s="50">
        <v>5.5112515921418782E-2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6.0471357471691668E-2</v>
      </c>
      <c r="D306" s="50">
        <v>6.0318001786252483E-2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5.3196769481189891E-2</v>
      </c>
      <c r="D307" s="50">
        <v>5.3216183087152154E-2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6.3961493723244417E-2</v>
      </c>
      <c r="D308" s="50">
        <v>6.3790278036451153E-2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8.8811175412128358E-3</v>
      </c>
      <c r="D309" s="50">
        <v>8.8570920950482596E-3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6.9931988656632249E-2</v>
      </c>
      <c r="D310" s="50">
        <v>6.9743565863405937E-2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8.5150438746082233E-2</v>
      </c>
      <c r="D311" s="50">
        <v>8.4929699991301982E-2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0.1334838149991138</v>
      </c>
      <c r="D312" s="50">
        <v>0.13310491966292079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2.5427469521396739E-2</v>
      </c>
      <c r="D313" s="50">
        <v>2.5482177884459525E-2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8.9002425380677028E-2</v>
      </c>
      <c r="D314" s="50">
        <v>8.9001076993351108E-2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5.8059505352091076E-2</v>
      </c>
      <c r="D315" s="50">
        <v>5.8055405886535599E-2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6.5114197858101269E-2</v>
      </c>
      <c r="D316" s="50">
        <v>6.4950236151973539E-2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6.223289840273627E-2</v>
      </c>
      <c r="D317" s="50">
        <v>6.2694031456163396E-2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9.8398852173250659E-2</v>
      </c>
      <c r="D318" s="50">
        <v>9.9127967549859586E-2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4.4265064082318492E-2</v>
      </c>
      <c r="D319" s="50">
        <v>4.4226541236205216E-2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4.2458027142516827E-2</v>
      </c>
      <c r="D320" s="50">
        <v>4.2359239978812128E-2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4.2536222490404049E-2</v>
      </c>
      <c r="D321" s="50">
        <v>4.2439475739331517E-2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9.698998900842587E-2</v>
      </c>
      <c r="D322" s="50">
        <v>9.6695537801540235E-2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6.5901078781828465E-2</v>
      </c>
      <c r="D323" s="50">
        <v>6.575543015455973E-2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0.11047564411349603</v>
      </c>
      <c r="D324" s="50">
        <v>0.11080897317402384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7.5459794150309539E-2</v>
      </c>
      <c r="D325" s="50">
        <v>7.5231528218243179E-2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5.9207738872416343E-2</v>
      </c>
      <c r="D326" s="50">
        <v>5.8965694254593415E-2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4.9095200591356553E-2</v>
      </c>
      <c r="D327" s="50">
        <v>4.9017373413016374E-2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3.3868167511134431E-3</v>
      </c>
      <c r="D5" s="50">
        <v>3.3937737182252038E-3</v>
      </c>
    </row>
    <row r="6" spans="1:4" x14ac:dyDescent="0.25">
      <c r="A6" s="48" t="s">
        <v>686</v>
      </c>
      <c r="B6" s="49" t="s">
        <v>685</v>
      </c>
      <c r="C6" s="39">
        <v>4.4566383038879363E-3</v>
      </c>
      <c r="D6" s="50">
        <v>4.4476563795355752E-3</v>
      </c>
    </row>
    <row r="7" spans="1:4" x14ac:dyDescent="0.25">
      <c r="A7" s="48" t="s">
        <v>687</v>
      </c>
      <c r="B7" s="49" t="s">
        <v>685</v>
      </c>
      <c r="C7" s="39">
        <v>4.5873645800806962E-3</v>
      </c>
      <c r="D7" s="50">
        <v>4.5773377758567008E-3</v>
      </c>
    </row>
    <row r="8" spans="1:4" x14ac:dyDescent="0.25">
      <c r="A8" s="48" t="s">
        <v>688</v>
      </c>
      <c r="B8" s="49" t="s">
        <v>685</v>
      </c>
      <c r="C8" s="39">
        <v>4.2526532315476841E-3</v>
      </c>
      <c r="D8" s="50">
        <v>4.2452264874401477E-3</v>
      </c>
    </row>
    <row r="9" spans="1:4" x14ac:dyDescent="0.25">
      <c r="A9" s="48" t="s">
        <v>689</v>
      </c>
      <c r="B9" s="49" t="s">
        <v>1008</v>
      </c>
      <c r="C9" s="39">
        <v>2.3327933945149204E-2</v>
      </c>
      <c r="D9" s="50">
        <v>2.3312731578318528E-2</v>
      </c>
    </row>
    <row r="10" spans="1:4" x14ac:dyDescent="0.25">
      <c r="A10" s="48" t="s">
        <v>691</v>
      </c>
      <c r="B10" s="49" t="s">
        <v>1009</v>
      </c>
      <c r="C10" s="39">
        <v>1.5635190501315194E-2</v>
      </c>
      <c r="D10" s="50">
        <v>1.5635439391807587E-2</v>
      </c>
    </row>
    <row r="11" spans="1:4" x14ac:dyDescent="0.25">
      <c r="A11" s="48" t="s">
        <v>693</v>
      </c>
      <c r="B11" s="49" t="s">
        <v>1010</v>
      </c>
      <c r="C11" s="39">
        <v>6.7988793086932713E-3</v>
      </c>
      <c r="D11" s="50">
        <v>6.797142049490796E-3</v>
      </c>
    </row>
    <row r="12" spans="1:4" ht="14.25" customHeight="1" x14ac:dyDescent="0.25">
      <c r="A12" s="48" t="s">
        <v>695</v>
      </c>
      <c r="B12" s="49" t="s">
        <v>696</v>
      </c>
      <c r="C12" s="39">
        <v>2.0840347327647883E-3</v>
      </c>
      <c r="D12" s="50">
        <v>2.0743733880279791E-3</v>
      </c>
    </row>
    <row r="13" spans="1:4" x14ac:dyDescent="0.25">
      <c r="A13" s="48" t="s">
        <v>697</v>
      </c>
      <c r="B13" s="49" t="s">
        <v>696</v>
      </c>
      <c r="C13" s="39">
        <v>4.0945452419516816E-3</v>
      </c>
      <c r="D13" s="50">
        <v>4.0821526308270619E-3</v>
      </c>
    </row>
    <row r="14" spans="1:4" x14ac:dyDescent="0.25">
      <c r="A14" s="48" t="s">
        <v>698</v>
      </c>
      <c r="B14" s="49" t="s">
        <v>696</v>
      </c>
      <c r="C14" s="39">
        <v>4.5201531590635304E-3</v>
      </c>
      <c r="D14" s="50">
        <v>4.5048399228003969E-3</v>
      </c>
    </row>
    <row r="15" spans="1:4" x14ac:dyDescent="0.25">
      <c r="A15" s="48" t="s">
        <v>699</v>
      </c>
      <c r="B15" s="49" t="s">
        <v>696</v>
      </c>
      <c r="C15" s="39">
        <v>4.4452478929762748E-3</v>
      </c>
      <c r="D15" s="50">
        <v>4.4304074085661383E-3</v>
      </c>
    </row>
    <row r="16" spans="1:4" x14ac:dyDescent="0.25">
      <c r="A16" s="48" t="s">
        <v>700</v>
      </c>
      <c r="B16" s="49" t="s">
        <v>1011</v>
      </c>
      <c r="C16" s="39">
        <v>5.053911656893402E-2</v>
      </c>
      <c r="D16" s="50">
        <v>5.0680010613181316E-2</v>
      </c>
    </row>
    <row r="17" spans="1:4" x14ac:dyDescent="0.25">
      <c r="A17" s="48" t="s">
        <v>702</v>
      </c>
      <c r="B17" s="49" t="s">
        <v>1012</v>
      </c>
      <c r="C17" s="39">
        <v>5.8089438774328983E-2</v>
      </c>
      <c r="D17" s="50">
        <v>5.807972170065541E-2</v>
      </c>
    </row>
    <row r="18" spans="1:4" x14ac:dyDescent="0.25">
      <c r="A18" s="48" t="s">
        <v>704</v>
      </c>
      <c r="B18" s="49" t="s">
        <v>1013</v>
      </c>
      <c r="C18" s="39">
        <v>5.6830638852528176E-2</v>
      </c>
      <c r="D18" s="50">
        <v>5.6827210488717937E-2</v>
      </c>
    </row>
    <row r="19" spans="1:4" x14ac:dyDescent="0.25">
      <c r="A19" s="48" t="s">
        <v>706</v>
      </c>
      <c r="B19" s="49" t="s">
        <v>707</v>
      </c>
      <c r="C19" s="39">
        <v>2.693570996619303E-2</v>
      </c>
      <c r="D19" s="50">
        <v>2.6664867168734403E-2</v>
      </c>
    </row>
    <row r="20" spans="1:4" x14ac:dyDescent="0.25">
      <c r="A20" s="48" t="s">
        <v>708</v>
      </c>
      <c r="B20" s="49" t="s">
        <v>707</v>
      </c>
      <c r="C20" s="39">
        <v>3.5170118254967485E-2</v>
      </c>
      <c r="D20" s="50">
        <v>3.5164129152450659E-2</v>
      </c>
    </row>
    <row r="21" spans="1:4" x14ac:dyDescent="0.25">
      <c r="A21" s="48" t="s">
        <v>709</v>
      </c>
      <c r="B21" s="53" t="s">
        <v>707</v>
      </c>
      <c r="C21" s="39">
        <v>4.6288878892055789E-2</v>
      </c>
      <c r="D21" s="50">
        <v>4.6269503062422924E-2</v>
      </c>
    </row>
    <row r="22" spans="1:4" x14ac:dyDescent="0.25">
      <c r="A22" s="48" t="s">
        <v>710</v>
      </c>
      <c r="B22" s="49" t="s">
        <v>1014</v>
      </c>
      <c r="C22" s="39">
        <v>5.591026626330986E-2</v>
      </c>
      <c r="D22" s="50">
        <v>5.5933389690040039E-2</v>
      </c>
    </row>
    <row r="23" spans="1:4" x14ac:dyDescent="0.25">
      <c r="A23" s="48" t="s">
        <v>712</v>
      </c>
      <c r="B23" s="49" t="s">
        <v>1015</v>
      </c>
      <c r="C23" s="39">
        <v>0.12242655713618533</v>
      </c>
      <c r="D23" s="50">
        <v>0.12211904610468452</v>
      </c>
    </row>
    <row r="24" spans="1:4" x14ac:dyDescent="0.25">
      <c r="A24" s="48" t="s">
        <v>714</v>
      </c>
      <c r="B24" s="49" t="s">
        <v>1016</v>
      </c>
      <c r="C24" s="39">
        <v>6.0862633897750318E-2</v>
      </c>
      <c r="D24" s="50">
        <v>6.1132187908073801E-2</v>
      </c>
    </row>
    <row r="25" spans="1:4" x14ac:dyDescent="0.25">
      <c r="A25" s="48" t="s">
        <v>716</v>
      </c>
      <c r="B25" s="49" t="s">
        <v>1017</v>
      </c>
      <c r="C25" s="39">
        <v>9.3449977285527633E-2</v>
      </c>
      <c r="D25" s="50">
        <v>9.3198566243289538E-2</v>
      </c>
    </row>
    <row r="26" spans="1:4" x14ac:dyDescent="0.25">
      <c r="A26" s="48" t="s">
        <v>718</v>
      </c>
      <c r="B26" s="49" t="s">
        <v>1018</v>
      </c>
      <c r="C26" s="39">
        <v>5.7919563252328915E-2</v>
      </c>
      <c r="D26" s="50">
        <v>5.7908204560704113E-2</v>
      </c>
    </row>
    <row r="27" spans="1:4" x14ac:dyDescent="0.25">
      <c r="A27" s="48" t="s">
        <v>720</v>
      </c>
      <c r="B27" s="49" t="s">
        <v>1019</v>
      </c>
      <c r="C27" s="39">
        <v>6.0686793784874779E-2</v>
      </c>
      <c r="D27" s="50">
        <v>6.0962145301412127E-2</v>
      </c>
    </row>
    <row r="28" spans="1:4" x14ac:dyDescent="0.25">
      <c r="A28" s="48" t="s">
        <v>722</v>
      </c>
      <c r="B28" s="49" t="s">
        <v>1020</v>
      </c>
      <c r="C28" s="39">
        <v>9.459570739592886E-2</v>
      </c>
      <c r="D28" s="50">
        <v>9.4308589067574305E-2</v>
      </c>
    </row>
    <row r="29" spans="1:4" x14ac:dyDescent="0.25">
      <c r="A29" s="48" t="s">
        <v>724</v>
      </c>
      <c r="B29" s="49" t="s">
        <v>1021</v>
      </c>
      <c r="C29" s="39">
        <v>6.3336889919360734E-2</v>
      </c>
      <c r="D29" s="50">
        <v>6.3658504651031067E-2</v>
      </c>
    </row>
    <row r="30" spans="1:4" x14ac:dyDescent="0.25">
      <c r="A30" s="48" t="s">
        <v>726</v>
      </c>
      <c r="B30" s="49" t="s">
        <v>1022</v>
      </c>
      <c r="C30" s="39">
        <v>5.7919563252328915E-2</v>
      </c>
      <c r="D30" s="50">
        <v>5.7908204560704113E-2</v>
      </c>
    </row>
    <row r="31" spans="1:4" x14ac:dyDescent="0.25">
      <c r="A31" s="48" t="s">
        <v>728</v>
      </c>
      <c r="B31" s="49" t="s">
        <v>1023</v>
      </c>
      <c r="C31" s="39">
        <v>6.6401769033431257E-2</v>
      </c>
      <c r="D31" s="50">
        <v>6.6214625358138518E-2</v>
      </c>
    </row>
    <row r="32" spans="1:4" x14ac:dyDescent="0.25">
      <c r="A32" s="48" t="s">
        <v>730</v>
      </c>
      <c r="B32" s="49" t="s">
        <v>1024</v>
      </c>
      <c r="C32" s="39">
        <v>5.017369311768944E-2</v>
      </c>
      <c r="D32" s="50">
        <v>5.0052503432418745E-2</v>
      </c>
    </row>
    <row r="33" spans="1:4" x14ac:dyDescent="0.25">
      <c r="A33" s="48" t="s">
        <v>732</v>
      </c>
      <c r="B33" s="49" t="s">
        <v>1025</v>
      </c>
      <c r="C33" s="39">
        <v>4.6119628771422914E-2</v>
      </c>
      <c r="D33" s="50">
        <v>4.6005410928867341E-2</v>
      </c>
    </row>
    <row r="34" spans="1:4" x14ac:dyDescent="0.25">
      <c r="A34" s="48" t="s">
        <v>734</v>
      </c>
      <c r="B34" s="49" t="s">
        <v>1026</v>
      </c>
      <c r="C34" s="39">
        <v>4.1085706782282572E-2</v>
      </c>
      <c r="D34" s="50">
        <v>4.0994904978508856E-2</v>
      </c>
    </row>
    <row r="35" spans="1:4" x14ac:dyDescent="0.25">
      <c r="A35" s="48" t="s">
        <v>736</v>
      </c>
      <c r="B35" s="49" t="s">
        <v>1027</v>
      </c>
      <c r="C35" s="39">
        <v>6.7766805259281096E-2</v>
      </c>
      <c r="D35" s="50">
        <v>6.7738515132245325E-2</v>
      </c>
    </row>
    <row r="36" spans="1:4" x14ac:dyDescent="0.25">
      <c r="A36" s="48" t="s">
        <v>738</v>
      </c>
      <c r="B36" s="49" t="s">
        <v>1028</v>
      </c>
      <c r="C36" s="39">
        <v>0.12430711631216537</v>
      </c>
      <c r="D36" s="50">
        <v>0.12395275372654346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8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0.12630591732086333</v>
      </c>
      <c r="D5" s="40">
        <v>0.12646209515302698</v>
      </c>
    </row>
    <row r="6" spans="1:4" x14ac:dyDescent="0.25">
      <c r="A6" s="48" t="s">
        <v>741</v>
      </c>
      <c r="B6" s="49" t="s">
        <v>938</v>
      </c>
      <c r="C6" s="39">
        <v>0.15020119389283609</v>
      </c>
      <c r="D6" s="45">
        <v>0.14987641029921561</v>
      </c>
    </row>
    <row r="7" spans="1:4" x14ac:dyDescent="0.25">
      <c r="A7" s="48" t="s">
        <v>742</v>
      </c>
      <c r="B7" s="49" t="s">
        <v>63</v>
      </c>
      <c r="C7" s="39">
        <v>6.9266149911824115E-2</v>
      </c>
      <c r="D7" s="50">
        <v>6.9113091681662547E-2</v>
      </c>
    </row>
    <row r="8" spans="1:4" x14ac:dyDescent="0.25">
      <c r="A8" s="48" t="s">
        <v>743</v>
      </c>
      <c r="B8" s="49" t="s">
        <v>71</v>
      </c>
      <c r="C8" s="39">
        <v>0.14113829996100441</v>
      </c>
      <c r="D8" s="50">
        <v>0.14106836611207213</v>
      </c>
    </row>
    <row r="9" spans="1:4" x14ac:dyDescent="0.25">
      <c r="A9" s="48" t="s">
        <v>744</v>
      </c>
      <c r="B9" s="49" t="s">
        <v>937</v>
      </c>
      <c r="C9" s="39">
        <v>0.12548859041513893</v>
      </c>
      <c r="D9" s="50">
        <v>0.12530559021068738</v>
      </c>
    </row>
    <row r="10" spans="1:4" x14ac:dyDescent="0.25">
      <c r="A10" s="48" t="s">
        <v>745</v>
      </c>
      <c r="B10" s="49" t="s">
        <v>943</v>
      </c>
      <c r="C10" s="39">
        <v>5.9645692566371658E-2</v>
      </c>
      <c r="D10" s="50">
        <v>5.9540736640739098E-2</v>
      </c>
    </row>
    <row r="11" spans="1:4" x14ac:dyDescent="0.25">
      <c r="A11" s="48" t="s">
        <v>746</v>
      </c>
      <c r="B11" s="49" t="s">
        <v>945</v>
      </c>
      <c r="C11" s="39">
        <v>7.3844125260088656E-2</v>
      </c>
      <c r="D11" s="50">
        <v>7.4499888041083484E-2</v>
      </c>
    </row>
    <row r="12" spans="1:4" x14ac:dyDescent="0.25">
      <c r="A12" s="48" t="s">
        <v>747</v>
      </c>
      <c r="B12" s="49" t="s">
        <v>951</v>
      </c>
      <c r="C12" s="39">
        <v>7.6527659435053352E-2</v>
      </c>
      <c r="D12" s="50">
        <v>7.6741452809633862E-2</v>
      </c>
    </row>
    <row r="13" spans="1:4" x14ac:dyDescent="0.25">
      <c r="A13" s="48" t="s">
        <v>748</v>
      </c>
      <c r="B13" s="49" t="s">
        <v>170</v>
      </c>
      <c r="C13" s="39">
        <v>0.16687212860795278</v>
      </c>
      <c r="D13" s="50">
        <v>0.16624730845728156</v>
      </c>
    </row>
    <row r="14" spans="1:4" x14ac:dyDescent="0.25">
      <c r="A14" s="48" t="s">
        <v>749</v>
      </c>
      <c r="B14" s="49" t="s">
        <v>992</v>
      </c>
      <c r="C14" s="39">
        <v>0.10853082790171596</v>
      </c>
      <c r="D14" s="50">
        <v>0.10883582426003072</v>
      </c>
    </row>
    <row r="15" spans="1:4" x14ac:dyDescent="0.25">
      <c r="A15" s="48" t="s">
        <v>750</v>
      </c>
      <c r="B15" s="49" t="s">
        <v>953</v>
      </c>
      <c r="C15" s="39">
        <v>6.5144842135355291E-2</v>
      </c>
      <c r="D15" s="50">
        <v>6.495808910055885E-2</v>
      </c>
    </row>
    <row r="16" spans="1:4" x14ac:dyDescent="0.25">
      <c r="A16" s="48" t="s">
        <v>751</v>
      </c>
      <c r="B16" s="49" t="s">
        <v>164</v>
      </c>
      <c r="C16" s="39">
        <v>0.13582900874869422</v>
      </c>
      <c r="D16" s="50">
        <v>0.13552019701873988</v>
      </c>
    </row>
    <row r="17" spans="1:4" x14ac:dyDescent="0.25">
      <c r="A17" s="48" t="s">
        <v>752</v>
      </c>
      <c r="B17" s="49" t="s">
        <v>955</v>
      </c>
      <c r="C17" s="39">
        <v>7.9533549385004815E-2</v>
      </c>
      <c r="D17" s="50">
        <v>7.9304429017822684E-2</v>
      </c>
    </row>
    <row r="18" spans="1:4" x14ac:dyDescent="0.25">
      <c r="A18" s="48" t="s">
        <v>753</v>
      </c>
      <c r="B18" s="49" t="s">
        <v>153</v>
      </c>
      <c r="C18" s="39">
        <v>0.10280765704583997</v>
      </c>
      <c r="D18" s="50">
        <v>0.10257465881801492</v>
      </c>
    </row>
    <row r="19" spans="1:4" x14ac:dyDescent="0.25">
      <c r="A19" s="48" t="s">
        <v>754</v>
      </c>
      <c r="B19" s="49" t="s">
        <v>206</v>
      </c>
      <c r="C19" s="39">
        <v>6.8910359703653681E-2</v>
      </c>
      <c r="D19" s="50">
        <v>6.8726215217048817E-2</v>
      </c>
    </row>
    <row r="20" spans="1:4" x14ac:dyDescent="0.25">
      <c r="A20" s="48" t="s">
        <v>755</v>
      </c>
      <c r="B20" s="49" t="s">
        <v>238</v>
      </c>
      <c r="C20" s="39">
        <v>5.9772377533698372E-2</v>
      </c>
      <c r="D20" s="50">
        <v>5.9771582205502605E-2</v>
      </c>
    </row>
    <row r="21" spans="1:4" x14ac:dyDescent="0.25">
      <c r="A21" s="48" t="s">
        <v>756</v>
      </c>
      <c r="B21" s="49" t="s">
        <v>634</v>
      </c>
      <c r="C21" s="39">
        <v>0.12118300559537069</v>
      </c>
      <c r="D21" s="50">
        <v>0.12084008188060287</v>
      </c>
    </row>
    <row r="22" spans="1:4" x14ac:dyDescent="0.25">
      <c r="A22" s="48" t="s">
        <v>757</v>
      </c>
      <c r="B22" s="49" t="s">
        <v>236</v>
      </c>
      <c r="C22" s="39">
        <v>6.474260048229534E-2</v>
      </c>
      <c r="D22" s="50">
        <v>6.4747731903720865E-2</v>
      </c>
    </row>
    <row r="23" spans="1:4" x14ac:dyDescent="0.25">
      <c r="A23" s="48" t="s">
        <v>758</v>
      </c>
      <c r="B23" s="49" t="s">
        <v>248</v>
      </c>
      <c r="C23" s="39">
        <v>0.27048828507448036</v>
      </c>
      <c r="D23" s="50">
        <v>0.27042706539834327</v>
      </c>
    </row>
    <row r="24" spans="1:4" x14ac:dyDescent="0.25">
      <c r="A24" s="48" t="s">
        <v>759</v>
      </c>
      <c r="B24" s="49" t="s">
        <v>250</v>
      </c>
      <c r="C24" s="39">
        <v>0.27048828507448036</v>
      </c>
      <c r="D24" s="50">
        <v>0.27042706539834327</v>
      </c>
    </row>
    <row r="25" spans="1:4" x14ac:dyDescent="0.25">
      <c r="A25" s="48" t="s">
        <v>760</v>
      </c>
      <c r="B25" s="49" t="s">
        <v>216</v>
      </c>
      <c r="C25" s="39">
        <v>0.27048828507448036</v>
      </c>
      <c r="D25" s="50">
        <v>0.27042706539834327</v>
      </c>
    </row>
    <row r="26" spans="1:4" x14ac:dyDescent="0.25">
      <c r="A26" s="48" t="s">
        <v>761</v>
      </c>
      <c r="B26" s="49" t="s">
        <v>976</v>
      </c>
      <c r="C26" s="39">
        <v>0.12967232167720633</v>
      </c>
      <c r="D26" s="50">
        <v>0.12980243661458832</v>
      </c>
    </row>
    <row r="27" spans="1:4" x14ac:dyDescent="0.25">
      <c r="A27" s="48" t="s">
        <v>762</v>
      </c>
      <c r="B27" s="49" t="s">
        <v>272</v>
      </c>
      <c r="C27" s="39">
        <v>5.3261966109046467E-2</v>
      </c>
      <c r="D27" s="50">
        <v>5.3140190471989888E-2</v>
      </c>
    </row>
    <row r="28" spans="1:4" x14ac:dyDescent="0.25">
      <c r="A28" s="48" t="s">
        <v>763</v>
      </c>
      <c r="B28" s="49" t="s">
        <v>264</v>
      </c>
      <c r="C28" s="39">
        <v>0.10122726785140124</v>
      </c>
      <c r="D28" s="50">
        <v>0.1009892837344265</v>
      </c>
    </row>
    <row r="29" spans="1:4" x14ac:dyDescent="0.25">
      <c r="A29" s="48" t="s">
        <v>764</v>
      </c>
      <c r="B29" s="49" t="s">
        <v>958</v>
      </c>
      <c r="C29" s="39">
        <v>6.5715461222686511E-2</v>
      </c>
      <c r="D29" s="50">
        <v>6.5495491822601712E-2</v>
      </c>
    </row>
    <row r="30" spans="1:4" x14ac:dyDescent="0.25">
      <c r="A30" s="48" t="s">
        <v>765</v>
      </c>
      <c r="B30" s="49" t="s">
        <v>971</v>
      </c>
      <c r="C30" s="39">
        <v>7.7205020660216062E-2</v>
      </c>
      <c r="D30" s="50">
        <v>7.7359092120129314E-2</v>
      </c>
    </row>
    <row r="31" spans="1:4" x14ac:dyDescent="0.25">
      <c r="A31" s="48" t="s">
        <v>766</v>
      </c>
      <c r="B31" s="49" t="s">
        <v>959</v>
      </c>
      <c r="C31" s="39">
        <v>0.13942802115645458</v>
      </c>
      <c r="D31" s="50">
        <v>0.13922580724805536</v>
      </c>
    </row>
    <row r="32" spans="1:4" x14ac:dyDescent="0.25">
      <c r="A32" s="48" t="s">
        <v>767</v>
      </c>
      <c r="B32" s="49" t="s">
        <v>294</v>
      </c>
      <c r="C32" s="39">
        <v>4.6014279583282421E-2</v>
      </c>
      <c r="D32" s="50">
        <v>4.5882601987460976E-2</v>
      </c>
    </row>
    <row r="33" spans="1:4" x14ac:dyDescent="0.25">
      <c r="A33" s="48" t="s">
        <v>768</v>
      </c>
      <c r="B33" s="49" t="s">
        <v>252</v>
      </c>
      <c r="C33" s="39">
        <v>0.27048828507448036</v>
      </c>
      <c r="D33" s="50">
        <v>0.27042706539834327</v>
      </c>
    </row>
    <row r="34" spans="1:4" x14ac:dyDescent="0.25">
      <c r="A34" s="48" t="s">
        <v>769</v>
      </c>
      <c r="B34" s="49" t="s">
        <v>300</v>
      </c>
      <c r="C34" s="39">
        <v>0.27599630009048964</v>
      </c>
      <c r="D34" s="50">
        <v>0.27594052946266584</v>
      </c>
    </row>
    <row r="35" spans="1:4" x14ac:dyDescent="0.25">
      <c r="A35" s="48" t="s">
        <v>770</v>
      </c>
      <c r="B35" s="49" t="s">
        <v>969</v>
      </c>
      <c r="C35" s="39">
        <v>9.4920180765203713E-2</v>
      </c>
      <c r="D35" s="50">
        <v>9.4667870569885709E-2</v>
      </c>
    </row>
    <row r="36" spans="1:4" x14ac:dyDescent="0.25">
      <c r="A36" s="48" t="s">
        <v>771</v>
      </c>
      <c r="B36" s="49" t="s">
        <v>640</v>
      </c>
      <c r="C36" s="39">
        <v>5.5127975098635922E-2</v>
      </c>
      <c r="D36" s="50">
        <v>5.5112515921418782E-2</v>
      </c>
    </row>
    <row r="37" spans="1:4" x14ac:dyDescent="0.25">
      <c r="A37" s="48" t="s">
        <v>772</v>
      </c>
      <c r="B37" s="49" t="s">
        <v>970</v>
      </c>
      <c r="C37" s="39">
        <v>6.4348419844565991E-2</v>
      </c>
      <c r="D37" s="50">
        <v>6.4217966288426714E-2</v>
      </c>
    </row>
    <row r="38" spans="1:4" x14ac:dyDescent="0.25">
      <c r="A38" s="48" t="s">
        <v>773</v>
      </c>
      <c r="B38" s="49" t="s">
        <v>986</v>
      </c>
      <c r="C38" s="39">
        <v>6.8562793221953841E-2</v>
      </c>
      <c r="D38" s="50">
        <v>6.8530571929560496E-2</v>
      </c>
    </row>
    <row r="39" spans="1:4" x14ac:dyDescent="0.25">
      <c r="A39" s="48" t="s">
        <v>774</v>
      </c>
      <c r="B39" s="49" t="s">
        <v>644</v>
      </c>
      <c r="C39" s="39">
        <v>5.3196769481189891E-2</v>
      </c>
      <c r="D39" s="50">
        <v>5.3216183087152154E-2</v>
      </c>
    </row>
    <row r="40" spans="1:4" x14ac:dyDescent="0.25">
      <c r="A40" s="48" t="s">
        <v>775</v>
      </c>
      <c r="B40" s="49" t="s">
        <v>348</v>
      </c>
      <c r="C40" s="39">
        <v>7.8108537588630511E-2</v>
      </c>
      <c r="D40" s="50">
        <v>7.8024670890662062E-2</v>
      </c>
    </row>
    <row r="41" spans="1:4" x14ac:dyDescent="0.25">
      <c r="A41" s="48" t="s">
        <v>776</v>
      </c>
      <c r="B41" s="49" t="s">
        <v>991</v>
      </c>
      <c r="C41" s="39">
        <v>7.4516435460452585E-2</v>
      </c>
      <c r="D41" s="50">
        <v>7.4431035794997075E-2</v>
      </c>
    </row>
    <row r="42" spans="1:4" x14ac:dyDescent="0.25">
      <c r="A42" s="48" t="s">
        <v>777</v>
      </c>
      <c r="B42" s="49" t="s">
        <v>356</v>
      </c>
      <c r="C42" s="39">
        <v>6.8432843154485945E-2</v>
      </c>
      <c r="D42" s="50">
        <v>6.8317170385828671E-2</v>
      </c>
    </row>
    <row r="43" spans="1:4" x14ac:dyDescent="0.25">
      <c r="A43" s="48" t="s">
        <v>778</v>
      </c>
      <c r="B43" s="49" t="s">
        <v>977</v>
      </c>
      <c r="C43" s="39">
        <v>0.17191410953249692</v>
      </c>
      <c r="D43" s="50">
        <v>0.17208838583135305</v>
      </c>
    </row>
    <row r="44" spans="1:4" x14ac:dyDescent="0.25">
      <c r="A44" s="48" t="s">
        <v>779</v>
      </c>
      <c r="B44" s="49" t="s">
        <v>234</v>
      </c>
      <c r="C44" s="39">
        <v>5.0067537856492428E-2</v>
      </c>
      <c r="D44" s="50">
        <v>4.9924394382354909E-2</v>
      </c>
    </row>
    <row r="45" spans="1:4" x14ac:dyDescent="0.25">
      <c r="A45" s="48" t="s">
        <v>780</v>
      </c>
      <c r="B45" s="49" t="s">
        <v>979</v>
      </c>
      <c r="C45" s="39">
        <v>9.5661253225906101E-2</v>
      </c>
      <c r="D45" s="50">
        <v>9.5537131964146399E-2</v>
      </c>
    </row>
    <row r="46" spans="1:4" x14ac:dyDescent="0.25">
      <c r="A46" s="48" t="s">
        <v>781</v>
      </c>
      <c r="B46" s="49" t="s">
        <v>388</v>
      </c>
      <c r="C46" s="39">
        <v>0.11740839992688612</v>
      </c>
      <c r="D46" s="50">
        <v>0.11702181539989294</v>
      </c>
    </row>
    <row r="47" spans="1:4" x14ac:dyDescent="0.25">
      <c r="A47" s="48" t="s">
        <v>782</v>
      </c>
      <c r="B47" s="49" t="s">
        <v>972</v>
      </c>
      <c r="C47" s="39">
        <v>0.11448132660973181</v>
      </c>
      <c r="D47" s="50">
        <v>0.11416563620776704</v>
      </c>
    </row>
    <row r="48" spans="1:4" x14ac:dyDescent="0.25">
      <c r="A48" s="48" t="s">
        <v>783</v>
      </c>
      <c r="B48" s="49" t="s">
        <v>980</v>
      </c>
      <c r="C48" s="39">
        <v>6.0679490905754314E-2</v>
      </c>
      <c r="D48" s="50">
        <v>6.0626053109065325E-2</v>
      </c>
    </row>
    <row r="49" spans="1:4" x14ac:dyDescent="0.25">
      <c r="A49" s="48" t="s">
        <v>784</v>
      </c>
      <c r="B49" s="49" t="s">
        <v>396</v>
      </c>
      <c r="C49" s="39">
        <v>0.14563036459145967</v>
      </c>
      <c r="D49" s="50">
        <v>0.14534988384520264</v>
      </c>
    </row>
    <row r="50" spans="1:4" x14ac:dyDescent="0.25">
      <c r="A50" s="48" t="s">
        <v>785</v>
      </c>
      <c r="B50" s="49" t="s">
        <v>981</v>
      </c>
      <c r="C50" s="39">
        <v>8.0797933622566209E-2</v>
      </c>
      <c r="D50" s="50">
        <v>8.1302677495147468E-2</v>
      </c>
    </row>
    <row r="51" spans="1:4" x14ac:dyDescent="0.25">
      <c r="A51" s="48" t="s">
        <v>786</v>
      </c>
      <c r="B51" s="49" t="s">
        <v>274</v>
      </c>
      <c r="C51" s="39">
        <v>0.10768661824510427</v>
      </c>
      <c r="D51" s="50">
        <v>0.10731994251564904</v>
      </c>
    </row>
    <row r="52" spans="1:4" x14ac:dyDescent="0.25">
      <c r="A52" s="48" t="s">
        <v>787</v>
      </c>
      <c r="B52" s="49" t="s">
        <v>174</v>
      </c>
      <c r="C52" s="39">
        <v>0.19196264192753607</v>
      </c>
      <c r="D52" s="50">
        <v>0.19195765947215893</v>
      </c>
    </row>
    <row r="53" spans="1:4" x14ac:dyDescent="0.25">
      <c r="A53" s="48" t="s">
        <v>788</v>
      </c>
      <c r="B53" s="49" t="s">
        <v>946</v>
      </c>
      <c r="C53" s="39">
        <v>7.0603685838991501E-2</v>
      </c>
      <c r="D53" s="50">
        <v>7.1210003568728475E-2</v>
      </c>
    </row>
    <row r="54" spans="1:4" x14ac:dyDescent="0.25">
      <c r="A54" s="48" t="s">
        <v>789</v>
      </c>
      <c r="B54" s="49" t="s">
        <v>412</v>
      </c>
      <c r="C54" s="39">
        <v>0.13335789021157796</v>
      </c>
      <c r="D54" s="50">
        <v>0.13300936130223651</v>
      </c>
    </row>
    <row r="55" spans="1:4" x14ac:dyDescent="0.25">
      <c r="A55" s="48" t="s">
        <v>790</v>
      </c>
      <c r="B55" s="49" t="s">
        <v>45</v>
      </c>
      <c r="C55" s="39">
        <v>0.35716889454246142</v>
      </c>
      <c r="D55" s="50">
        <v>0.35632645667019525</v>
      </c>
    </row>
    <row r="56" spans="1:4" x14ac:dyDescent="0.25">
      <c r="A56" s="48" t="s">
        <v>791</v>
      </c>
      <c r="B56" s="49" t="s">
        <v>948</v>
      </c>
      <c r="C56" s="39">
        <v>0.16335835337135871</v>
      </c>
      <c r="D56" s="50">
        <v>0.16303096128768585</v>
      </c>
    </row>
    <row r="57" spans="1:4" x14ac:dyDescent="0.25">
      <c r="A57" s="48" t="s">
        <v>792</v>
      </c>
      <c r="B57" s="49" t="s">
        <v>432</v>
      </c>
      <c r="C57" s="39">
        <v>9.9795764100854167E-2</v>
      </c>
      <c r="D57" s="50">
        <v>9.9581568034264864E-2</v>
      </c>
    </row>
    <row r="58" spans="1:4" x14ac:dyDescent="0.25">
      <c r="A58" s="48" t="s">
        <v>793</v>
      </c>
      <c r="B58" s="49" t="s">
        <v>562</v>
      </c>
      <c r="C58" s="39">
        <v>0.14247821444827963</v>
      </c>
      <c r="D58" s="50">
        <v>0.14205989141289896</v>
      </c>
    </row>
    <row r="59" spans="1:4" x14ac:dyDescent="0.25">
      <c r="A59" s="48" t="s">
        <v>794</v>
      </c>
      <c r="B59" s="49" t="s">
        <v>618</v>
      </c>
      <c r="C59" s="39">
        <v>0.13676644635819529</v>
      </c>
      <c r="D59" s="50">
        <v>0.13651775416318318</v>
      </c>
    </row>
    <row r="60" spans="1:4" x14ac:dyDescent="0.25">
      <c r="A60" s="48" t="s">
        <v>795</v>
      </c>
      <c r="B60" s="49" t="s">
        <v>452</v>
      </c>
      <c r="C60" s="39">
        <v>8.2167997055051192E-2</v>
      </c>
      <c r="D60" s="50">
        <v>8.1950521089442119E-2</v>
      </c>
    </row>
    <row r="61" spans="1:4" x14ac:dyDescent="0.25">
      <c r="A61" s="48" t="s">
        <v>796</v>
      </c>
      <c r="B61" s="49" t="s">
        <v>983</v>
      </c>
      <c r="C61" s="39">
        <v>7.5470885223911266E-2</v>
      </c>
      <c r="D61" s="50">
        <v>7.5434752265971933E-2</v>
      </c>
    </row>
    <row r="62" spans="1:4" x14ac:dyDescent="0.25">
      <c r="A62" s="48" t="s">
        <v>797</v>
      </c>
      <c r="B62" s="49" t="s">
        <v>974</v>
      </c>
      <c r="C62" s="39">
        <v>9.2344686726160655E-2</v>
      </c>
      <c r="D62" s="50">
        <v>9.2160214719431893E-2</v>
      </c>
    </row>
    <row r="63" spans="1:4" x14ac:dyDescent="0.25">
      <c r="A63" s="48" t="s">
        <v>798</v>
      </c>
      <c r="B63" s="49" t="s">
        <v>67</v>
      </c>
      <c r="C63" s="39">
        <v>8.8667139503953621E-2</v>
      </c>
      <c r="D63" s="50">
        <v>8.8515182710289728E-2</v>
      </c>
    </row>
    <row r="64" spans="1:4" x14ac:dyDescent="0.25">
      <c r="A64" s="48" t="s">
        <v>799</v>
      </c>
      <c r="B64" s="49" t="s">
        <v>466</v>
      </c>
      <c r="C64" s="39">
        <v>7.218099767608839E-2</v>
      </c>
      <c r="D64" s="50">
        <v>7.2123739790026342E-2</v>
      </c>
    </row>
    <row r="65" spans="1:4" x14ac:dyDescent="0.25">
      <c r="A65" s="48" t="s">
        <v>800</v>
      </c>
      <c r="B65" s="49" t="s">
        <v>119</v>
      </c>
      <c r="C65" s="39">
        <v>0.27048828507448036</v>
      </c>
      <c r="D65" s="50">
        <v>0.27042706539834327</v>
      </c>
    </row>
    <row r="66" spans="1:4" x14ac:dyDescent="0.25">
      <c r="A66" s="48" t="s">
        <v>801</v>
      </c>
      <c r="B66" s="49" t="s">
        <v>999</v>
      </c>
      <c r="C66" s="39">
        <v>6.4305390121163361E-2</v>
      </c>
      <c r="D66" s="50">
        <v>6.4167560585630681E-2</v>
      </c>
    </row>
    <row r="67" spans="1:4" x14ac:dyDescent="0.25">
      <c r="A67" s="48" t="s">
        <v>802</v>
      </c>
      <c r="B67" s="49" t="s">
        <v>944</v>
      </c>
      <c r="C67" s="39">
        <v>9.3308820176850132E-2</v>
      </c>
      <c r="D67" s="50">
        <v>9.314794808938133E-2</v>
      </c>
    </row>
    <row r="68" spans="1:4" x14ac:dyDescent="0.25">
      <c r="A68" s="48" t="s">
        <v>803</v>
      </c>
      <c r="B68" s="49" t="s">
        <v>568</v>
      </c>
      <c r="C68" s="39">
        <v>7.5834044543675413E-2</v>
      </c>
      <c r="D68" s="50">
        <v>7.5666554750786597E-2</v>
      </c>
    </row>
    <row r="69" spans="1:4" x14ac:dyDescent="0.25">
      <c r="A69" s="48" t="s">
        <v>804</v>
      </c>
      <c r="B69" s="49" t="s">
        <v>474</v>
      </c>
      <c r="C69" s="39">
        <v>8.901641073836554E-2</v>
      </c>
      <c r="D69" s="50">
        <v>8.8801736159519681E-2</v>
      </c>
    </row>
    <row r="70" spans="1:4" x14ac:dyDescent="0.25">
      <c r="A70" s="48" t="s">
        <v>805</v>
      </c>
      <c r="B70" s="49" t="s">
        <v>988</v>
      </c>
      <c r="C70" s="39">
        <v>7.1560979459734178E-2</v>
      </c>
      <c r="D70" s="50">
        <v>7.1684005110588506E-2</v>
      </c>
    </row>
    <row r="71" spans="1:4" x14ac:dyDescent="0.25">
      <c r="A71" s="48" t="s">
        <v>806</v>
      </c>
      <c r="B71" s="49" t="s">
        <v>484</v>
      </c>
      <c r="C71" s="39">
        <v>7.5258973700282256E-2</v>
      </c>
      <c r="D71" s="50">
        <v>7.5018382479008591E-2</v>
      </c>
    </row>
    <row r="72" spans="1:4" x14ac:dyDescent="0.25">
      <c r="A72" s="48" t="s">
        <v>807</v>
      </c>
      <c r="B72" s="49" t="s">
        <v>494</v>
      </c>
      <c r="C72" s="39">
        <v>0.25237978083082935</v>
      </c>
      <c r="D72" s="50">
        <v>0.25177752628392658</v>
      </c>
    </row>
    <row r="73" spans="1:4" x14ac:dyDescent="0.25">
      <c r="A73" s="48" t="s">
        <v>808</v>
      </c>
      <c r="B73" s="49" t="s">
        <v>990</v>
      </c>
      <c r="C73" s="39">
        <v>6.0136060492714159E-2</v>
      </c>
      <c r="D73" s="50">
        <v>6.033101784290424E-2</v>
      </c>
    </row>
    <row r="74" spans="1:4" x14ac:dyDescent="0.25">
      <c r="A74" s="48" t="s">
        <v>809</v>
      </c>
      <c r="B74" s="49" t="s">
        <v>993</v>
      </c>
      <c r="C74" s="39">
        <v>0.1333825110254038</v>
      </c>
      <c r="D74" s="50">
        <v>0.13301189394006396</v>
      </c>
    </row>
    <row r="75" spans="1:4" x14ac:dyDescent="0.25">
      <c r="A75" s="48" t="s">
        <v>810</v>
      </c>
      <c r="B75" s="49" t="s">
        <v>77</v>
      </c>
      <c r="C75" s="39">
        <v>8.6529077797666207E-2</v>
      </c>
      <c r="D75" s="50">
        <v>8.628394126956955E-2</v>
      </c>
    </row>
    <row r="76" spans="1:4" x14ac:dyDescent="0.25">
      <c r="A76" s="48" t="s">
        <v>811</v>
      </c>
      <c r="B76" s="49" t="s">
        <v>538</v>
      </c>
      <c r="C76" s="39">
        <v>5.4430441775963352E-2</v>
      </c>
      <c r="D76" s="50">
        <v>5.4564771315763642E-2</v>
      </c>
    </row>
    <row r="77" spans="1:4" x14ac:dyDescent="0.25">
      <c r="A77" s="48" t="s">
        <v>812</v>
      </c>
      <c r="B77" s="49" t="s">
        <v>997</v>
      </c>
      <c r="C77" s="39">
        <v>7.2257112173182703E-2</v>
      </c>
      <c r="D77" s="50">
        <v>7.2309832562808818E-2</v>
      </c>
    </row>
    <row r="78" spans="1:4" x14ac:dyDescent="0.25">
      <c r="A78" s="48" t="s">
        <v>813</v>
      </c>
      <c r="B78" s="49" t="s">
        <v>246</v>
      </c>
      <c r="C78" s="39">
        <v>0.27048828507448036</v>
      </c>
      <c r="D78" s="50">
        <v>0.27042706539834327</v>
      </c>
    </row>
    <row r="79" spans="1:4" x14ac:dyDescent="0.25">
      <c r="A79" s="48" t="s">
        <v>814</v>
      </c>
      <c r="B79" s="49" t="s">
        <v>550</v>
      </c>
      <c r="C79" s="39">
        <v>0.19073240069818895</v>
      </c>
      <c r="D79" s="50">
        <v>0.1902676552327201</v>
      </c>
    </row>
    <row r="80" spans="1:4" x14ac:dyDescent="0.25">
      <c r="A80" s="48" t="s">
        <v>815</v>
      </c>
      <c r="B80" s="49" t="s">
        <v>47</v>
      </c>
      <c r="C80" s="39">
        <v>5.6689388164258225E-2</v>
      </c>
      <c r="D80" s="50">
        <v>5.6730612114340634E-2</v>
      </c>
    </row>
    <row r="81" spans="1:4" x14ac:dyDescent="0.25">
      <c r="A81" s="48" t="s">
        <v>816</v>
      </c>
      <c r="B81" s="49" t="s">
        <v>117</v>
      </c>
      <c r="C81" s="39">
        <v>0.27048828507448036</v>
      </c>
      <c r="D81" s="50">
        <v>0.27042706539834327</v>
      </c>
    </row>
    <row r="82" spans="1:4" x14ac:dyDescent="0.25">
      <c r="A82" s="48" t="s">
        <v>817</v>
      </c>
      <c r="B82" s="49" t="s">
        <v>121</v>
      </c>
      <c r="C82" s="39">
        <v>0.27048828507448036</v>
      </c>
      <c r="D82" s="50">
        <v>0.27042706539834327</v>
      </c>
    </row>
    <row r="83" spans="1:4" x14ac:dyDescent="0.25">
      <c r="A83" s="48" t="s">
        <v>818</v>
      </c>
      <c r="B83" s="49" t="s">
        <v>186</v>
      </c>
      <c r="C83" s="39">
        <v>5.7724310833188193E-2</v>
      </c>
      <c r="D83" s="50">
        <v>5.7645008775650507E-2</v>
      </c>
    </row>
    <row r="84" spans="1:4" x14ac:dyDescent="0.25">
      <c r="A84" s="48" t="s">
        <v>819</v>
      </c>
      <c r="B84" s="49" t="s">
        <v>188</v>
      </c>
      <c r="C84" s="39">
        <v>0.17638084052183628</v>
      </c>
      <c r="D84" s="50">
        <v>0.17589836976447515</v>
      </c>
    </row>
    <row r="85" spans="1:4" x14ac:dyDescent="0.25">
      <c r="A85" s="48" t="s">
        <v>820</v>
      </c>
      <c r="B85" s="49" t="s">
        <v>180</v>
      </c>
      <c r="C85" s="39">
        <v>9.1973135054988303E-2</v>
      </c>
      <c r="D85" s="50">
        <v>9.1775662586597972E-2</v>
      </c>
    </row>
    <row r="86" spans="1:4" x14ac:dyDescent="0.25">
      <c r="A86" s="48" t="s">
        <v>821</v>
      </c>
      <c r="B86" s="49" t="s">
        <v>586</v>
      </c>
      <c r="C86" s="39">
        <v>0.18014600721499863</v>
      </c>
      <c r="D86" s="50">
        <v>0.17972435588951788</v>
      </c>
    </row>
    <row r="87" spans="1:4" x14ac:dyDescent="0.25">
      <c r="A87" s="48" t="s">
        <v>822</v>
      </c>
      <c r="B87" s="49" t="s">
        <v>434</v>
      </c>
      <c r="C87" s="39">
        <v>0.20805982504623227</v>
      </c>
      <c r="D87" s="50">
        <v>0.20745310115407425</v>
      </c>
    </row>
    <row r="88" spans="1:4" x14ac:dyDescent="0.25">
      <c r="A88" s="48" t="s">
        <v>823</v>
      </c>
      <c r="B88" s="49" t="s">
        <v>43</v>
      </c>
      <c r="C88" s="39">
        <v>0.17026062869897574</v>
      </c>
      <c r="D88" s="50">
        <v>0.16983444690571861</v>
      </c>
    </row>
    <row r="89" spans="1:4" x14ac:dyDescent="0.25">
      <c r="A89" s="48" t="s">
        <v>824</v>
      </c>
      <c r="B89" s="49" t="s">
        <v>604</v>
      </c>
      <c r="C89" s="39">
        <v>8.1309370330984329E-2</v>
      </c>
      <c r="D89" s="50">
        <v>8.115790531209667E-2</v>
      </c>
    </row>
    <row r="90" spans="1:4" x14ac:dyDescent="0.25">
      <c r="A90" s="48" t="s">
        <v>825</v>
      </c>
      <c r="B90" s="49" t="s">
        <v>610</v>
      </c>
      <c r="C90" s="39">
        <v>0.30504432262484349</v>
      </c>
      <c r="D90" s="50">
        <v>0.30411464599565075</v>
      </c>
    </row>
    <row r="91" spans="1:4" x14ac:dyDescent="0.25">
      <c r="A91" s="48" t="s">
        <v>826</v>
      </c>
      <c r="B91" s="49" t="s">
        <v>292</v>
      </c>
      <c r="C91" s="39">
        <v>7.5570100638279888E-2</v>
      </c>
      <c r="D91" s="50">
        <v>7.5921187444294685E-2</v>
      </c>
    </row>
    <row r="92" spans="1:4" x14ac:dyDescent="0.25">
      <c r="A92" s="48" t="s">
        <v>827</v>
      </c>
      <c r="B92" s="49" t="s">
        <v>1002</v>
      </c>
      <c r="C92" s="39">
        <v>6.3991336871778298E-2</v>
      </c>
      <c r="D92" s="50">
        <v>6.3908788155331658E-2</v>
      </c>
    </row>
    <row r="93" spans="1:4" x14ac:dyDescent="0.25">
      <c r="A93" s="48" t="s">
        <v>828</v>
      </c>
      <c r="B93" s="49" t="s">
        <v>606</v>
      </c>
      <c r="C93" s="39">
        <v>0.23878939939034663</v>
      </c>
      <c r="D93" s="50">
        <v>0.2383390727449895</v>
      </c>
    </row>
    <row r="94" spans="1:4" x14ac:dyDescent="0.25">
      <c r="A94" s="48" t="s">
        <v>829</v>
      </c>
      <c r="B94" s="49" t="s">
        <v>630</v>
      </c>
      <c r="C94" s="39">
        <v>1.8289225646662872E-2</v>
      </c>
      <c r="D94" s="50">
        <v>1.8216821958990916E-2</v>
      </c>
    </row>
    <row r="95" spans="1:4" x14ac:dyDescent="0.25">
      <c r="A95" s="48" t="s">
        <v>830</v>
      </c>
      <c r="B95" s="49" t="s">
        <v>646</v>
      </c>
      <c r="C95" s="39">
        <v>6.3961493723244417E-2</v>
      </c>
      <c r="D95" s="50">
        <v>6.3790278036451153E-2</v>
      </c>
    </row>
    <row r="96" spans="1:4" x14ac:dyDescent="0.25">
      <c r="A96" s="48" t="s">
        <v>831</v>
      </c>
      <c r="B96" s="49" t="s">
        <v>638</v>
      </c>
      <c r="C96" s="39">
        <v>0.1136455833879314</v>
      </c>
      <c r="D96" s="50">
        <v>0.1133432793977574</v>
      </c>
    </row>
    <row r="97" spans="1:4" x14ac:dyDescent="0.25">
      <c r="A97" s="48" t="s">
        <v>832</v>
      </c>
      <c r="B97" s="49" t="s">
        <v>950</v>
      </c>
      <c r="C97" s="39">
        <v>9.7359204806614891E-2</v>
      </c>
      <c r="D97" s="50">
        <v>9.7036334361884177E-2</v>
      </c>
    </row>
    <row r="98" spans="1:4" x14ac:dyDescent="0.25">
      <c r="A98" s="48" t="s">
        <v>833</v>
      </c>
      <c r="B98" s="49" t="s">
        <v>636</v>
      </c>
      <c r="C98" s="39">
        <v>5.8378405888041517E-2</v>
      </c>
      <c r="D98" s="50">
        <v>5.8707695404146699E-2</v>
      </c>
    </row>
    <row r="99" spans="1:4" x14ac:dyDescent="0.25">
      <c r="A99" s="48" t="s">
        <v>834</v>
      </c>
      <c r="B99" s="49" t="s">
        <v>968</v>
      </c>
      <c r="C99" s="39">
        <v>5.6868718157741402E-2</v>
      </c>
      <c r="D99" s="50">
        <v>5.6906340020786379E-2</v>
      </c>
    </row>
    <row r="100" spans="1:4" x14ac:dyDescent="0.25">
      <c r="A100" s="48" t="s">
        <v>835</v>
      </c>
      <c r="B100" s="49" t="s">
        <v>654</v>
      </c>
      <c r="C100" s="39">
        <v>0.1334838149991138</v>
      </c>
      <c r="D100" s="50">
        <v>0.13310491966292079</v>
      </c>
    </row>
    <row r="101" spans="1:4" x14ac:dyDescent="0.25">
      <c r="A101" s="48" t="s">
        <v>836</v>
      </c>
      <c r="B101" s="49" t="s">
        <v>1005</v>
      </c>
      <c r="C101" s="39">
        <v>6.223289840273627E-2</v>
      </c>
      <c r="D101" s="50">
        <v>6.2694031456163396E-2</v>
      </c>
    </row>
    <row r="102" spans="1:4" x14ac:dyDescent="0.25">
      <c r="A102" s="48" t="s">
        <v>837</v>
      </c>
      <c r="B102" s="49" t="s">
        <v>1004</v>
      </c>
      <c r="C102" s="39">
        <v>5.8059505352091076E-2</v>
      </c>
      <c r="D102" s="50">
        <v>5.8055405886535599E-2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12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125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9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323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285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277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352</v>
      </c>
      <c r="D29" s="13">
        <v>351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349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420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259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331</v>
      </c>
      <c r="D37" s="19">
        <v>330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290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214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223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256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669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389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382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250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187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690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417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435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287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460</v>
      </c>
      <c r="C65" s="24">
        <v>596</v>
      </c>
      <c r="D65" s="25">
        <v>649</v>
      </c>
      <c r="E65" s="26">
        <v>682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226</v>
      </c>
      <c r="D66" s="29">
        <v>445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12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369</v>
      </c>
      <c r="D23" s="13">
        <v>367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223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375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372</v>
      </c>
      <c r="D29" s="13">
        <v>371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372</v>
      </c>
      <c r="D30" s="14">
        <v>371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440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448</v>
      </c>
      <c r="D37" s="19">
        <v>447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303</v>
      </c>
      <c r="D40" s="19">
        <v>302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286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271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575</v>
      </c>
      <c r="D49" s="19">
        <v>572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335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282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523</v>
      </c>
      <c r="D57" s="19">
        <v>521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391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658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377</v>
      </c>
      <c r="D60" s="20">
        <v>375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509</v>
      </c>
      <c r="D65" s="25">
        <v>521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474</v>
      </c>
      <c r="D66" s="29">
        <v>599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12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12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178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12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12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2053</v>
      </c>
      <c r="D17" s="26">
        <v>4455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1216</v>
      </c>
      <c r="D18" s="30">
        <v>3917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7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12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2022-09-09T13:28:26Z</dcterms:modified>
</cp:coreProperties>
</file>