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<sst xmlns="http://schemas.openxmlformats.org/spreadsheetml/2006/main" count="2612" uniqueCount="1029">
  <si>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</si>
  <si>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</si>
  <si>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</si>
  <si>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</si>
  <si>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</si>
  <si>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</si>
  <si>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</si>
  <si>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</si>
  <si>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</si>
  <si>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</si>
  <si>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</si>
  <si>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</si>
  <si>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</si>
  <si>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</si>
  <si>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</si>
  <si>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</si>
  <si>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</si>
  <si>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</si>
  <si>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</si>
  <si>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</si>
  <si>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</si>
  <si>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</si>
  <si>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</si>
  <si>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</si>
  <si>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</si>
  <si>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</si>
  <si>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</si>
  <si>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</si>
  <si>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</si>
  <si>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</si>
  <si>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</si>
  <si>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</si>
  <si>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</si>
  <si>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</si>
  <si>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</si>
  <si>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</si>
  <si>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</si>
  <si>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</si>
  <si>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</si>
  <si>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SEPTEMBER 13,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</si>
  <si>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</si>
  <si>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</si>
  <si>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</si>
  <si>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</si>
  <si>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</si>
  <si>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</si>
  <si>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</si>
  <si>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</si>
  <si>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</si>
  <si>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</si>
  <si>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</si>
  <si>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</si>
  <si>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</si>
  <si>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</si>
  <si>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</si>
  <si>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</si>
  <si>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</si>
  <si>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</si>
  <si>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</si>
  <si>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</si>
  <si>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</si>
  <si>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</si>
  <si>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</si>
  <si>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</si>
  <si>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</si>
  <si>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</si>
  <si>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</si>
  <si>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</si>
  <si>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</si>
  <si>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</si>
  <si>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</si>
  <si>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</si>
  <si>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</si>
  <si>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</si>
  <si>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</si>
  <si>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</si>
  <si>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</si>
  <si>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</si>
  <si>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</si>
  <si>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</si>
  <si>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</si>
  <si>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</si>
  <si>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</si>
  <si>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</si>
  <si>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</si>
  <si>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</si>
  <si>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</si>
  <si>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</si>
  <si>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</si>
  <si>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</si>
  <si>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</si>
  <si>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</si>
  <si>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</si>
  <si>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</si>
  <si>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</si>
  <si>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</si>
  <si>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</si>
  <si>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</si>
  <si>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</si>
  <si>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</si>
  <si>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</si>
  <si>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</si>
  <si>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</si>
  <si>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</si>
  <si>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</si>
  <si>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</si>
  <si>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</si>
  <si>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</si>
  <si>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</si>
  <si>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</si>
  <si>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</si>
  <si>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</si>
  <si>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</si>
  <si>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</si>
  <si>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</si>
  <si>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</si>
  <si>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</si>
  <si>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</si>
  <si>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</si>
  <si>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</si>
  <si>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</si>
  <si>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</si>
  <si>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</si>
  <si>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</si>
  <si>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</si>
  <si>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</si>
  <si>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</si>
  <si>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</si>
  <si>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</si>
  <si>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</si>
  <si>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</si>
  <si>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</si>
  <si>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</si>
  <si>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</si>
  <si>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</si>
  <si>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</si>
  <si>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</si>
  <si>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</si>
  <si>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</si>
  <si>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</si>
  <si>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</si>
  <si>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</si>
  <si>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</si>
  <si>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</si>
  <si>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</si>
  <si>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</si>
  <si>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</si>
  <si>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</si>
  <si>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</si>
  <si>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</si>
  <si>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</si>
  <si>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</si>
  <si>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</si>
  <si>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</si>
  <si>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</si>
  <si>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</si>
  <si>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</si>
  <si>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</si>
  <si>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</si>
  <si>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</si>
  <si>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</si>
  <si>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</si>
  <si>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</si>
  <si>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</si>
  <si>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</si>
  <si>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</si>
  <si>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</si>
  <si>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</si>
  <si>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</si>
  <si>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</si>
  <si>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</si>
  <si>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</si>
  <si>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</si>
  <si>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</si>
  <si>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</si>
  <si>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</si>
  <si>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</si>
  <si>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</si>
  <si>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</si>
  <si>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</si>
  <si>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</si>
  <si>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</si>
  <si>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</si>
  <si>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</si>
  <si>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</si>
  <si>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</si>
  <si>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</si>
  <si>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</si>
  <si>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</si>
  <si>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</si>
  <si>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</si>
  <si>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</si>
  <si>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</si>
  <si>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</si>
  <si>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</si>
  <si>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</si>
  <si>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</si>
  <si>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</si>
  <si>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</si>
  <si>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</si>
  <si>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</si>
  <si>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</si>
  <si>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</si>
  <si>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</si>
  <si>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</si>
  <si>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</si>
  <si>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</si>
  <si>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</si>
  <si>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</si>
  <si>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</si>
  <si>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</si>
  <si>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</si>
  <si>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</si>
  <si>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</si>
  <si>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</si>
  <si>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</si>
  <si>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</si>
  <si>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</si>
  <si>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</si>
  <si>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</si>
  <si>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</si>
  <si>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</si>
  <si>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</si>
  <si>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</si>
  <si>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</si>
  <si>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</si>
  <si>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</si>
  <si>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</si>
  <si>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</si>
  <si>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</si>
  <si>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</si>
  <si>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</si>
  <si>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</si>
  <si>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</si>
  <si>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</si>
  <si>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</si>
  <si>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</si>
  <si>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</si>
  <si>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</si>
  <si>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</si>
  <si>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</si>
  <si>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</si>
  <si>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</si>
  <si>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</si>
  <si>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</si>
  <si>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</si>
  <si>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</si>
  <si>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</si>
  <si>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</si>
  <si>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</si>
  <si>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</si>
  <si>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</si>
  <si>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</si>
  <si>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</si>
  <si>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</si>
  <si>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</si>
  <si>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</si>
  <si>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</si>
  <si>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</si>
  <si>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</si>
  <si>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</si>
  <si>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</si>
  <si>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</si>
  <si>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</si>
  <si>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</si>
  <si>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</si>
  <si>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</si>
  <si>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</si>
  <si>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</si>
  <si>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</si>
  <si>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</si>
  <si>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</si>
  <si>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</si>
  <si>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</si>
  <si>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</si>
  <si>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</si>
  <si>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</si>
  <si>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</si>
  <si>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</si>
  <si>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</si>
  <si>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</si>
  <si>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</si>
  <si>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</si>
  <si>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</si>
  <si>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</si>
  <si>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</si>
  <si>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</si>
  <si>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</si>
  <si>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</si>
  <si>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</si>
  <si>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</si>
  <si>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</si>
  <si>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</si>
  <si>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</si>
  <si>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</si>
  <si>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</si>
  <si>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</si>
  <si>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</si>
  <si>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</si>
  <si>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</si>
  <si>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</si>
  <si>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</si>
  <si>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</si>
  <si>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</si>
  <si>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</si>
  <si>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</si>
  <si>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</si>
  <si>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</si>
  <si>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</si>
  <si>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</si>
  <si>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</si>
  <si>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</si>
  <si>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</si>
  <si>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</si>
  <si>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</si>
  <si>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</si>
  <si>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</si>
  <si>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</si>
  <si>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</si>
  <si>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</si>
  <si>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</si>
  <si>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</si>
  <si>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</si>
  <si>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</si>
  <si>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</si>
  <si>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</si>
  <si>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</si>
  <si>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</si>
  <si>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</si>
  <si>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</si>
  <si>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</si>
  <si>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</si>
  <si>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</si>
  <si>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</si>
  <si>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</si>
  <si>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</si>
  <si>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</si>
  <si>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</si>
  <si>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</si>
  <si>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</si>
  <si>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</si>
  <si>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</si>
  <si>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</si>
  <si>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</si>
  <si>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</si>
  <si>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</si>
  <si>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</si>
  <si>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</si>
  <si>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</si>
  <si>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</si>
  <si>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</si>
  <si>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</si>
  <si>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</si>
  <si>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</si>
  <si>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</si>
  <si>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</si>
  <si>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</si>
  <si>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</si>
  <si>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</si>
  <si>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</si>
  <si>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</si>
  <si>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</si>
  <si>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</si>
  <si>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</si>
  <si>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</si>
  <si>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</si>
  <si>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</si>
  <si>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</si>
  <si>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</si>
  <si>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</si>
  <si>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</si>
  <si>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</si>
  <si>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</si>
  <si>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</si>
  <si>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</si>
  <si>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</si>
  <si>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</si>
  <si>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</si>
  <si>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</si>
  <si>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</si>
  <si>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</si>
  <si>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</si>
  <si>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</si>
  <si>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</si>
  <si>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</si>
  <si>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</si>
  <si>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</si>
  <si>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</si>
  <si>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</si>
  <si>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</si>
  <si>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</si>
  <si>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</si>
  <si>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</si>
  <si>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</si>
  <si>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</si>
  <si>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</si>
  <si>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</si>
  <si>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</si>
  <si>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</si>
  <si>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</si>
  <si>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</si>
  <si>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</si>
  <si>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</si>
  <si>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</si>
  <si>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</si>
  <si>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</si>
  <si>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</si>
  <si>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</si>
  <si>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</si>
  <si>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</si>
  <si>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</si>
  <si>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</si>
  <si>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</si>
  <si>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</si>
  <si>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</si>
  <si>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</si>
  <si>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</si>
  <si>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</si>
  <si>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</si>
  <si>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</si>
  <si>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</si>
  <si>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</si>
  <si>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</si>
  <si>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</si>
  <si>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</si>
  <si>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</si>
  <si>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</si>
  <si>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</si>
  <si>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</si>
  <si>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</si>
  <si>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</si>
  <si>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</si>
  <si>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</si>
  <si>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</si>
  <si>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</si>
  <si>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</si>
  <si>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</si>
  <si>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</si>
  <si>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</si>
  <si>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</si>
  <si>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</si>
  <si>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</si>
  <si>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</si>
  <si>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</si>
  <si>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</si>
  <si>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</si>
  <si>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</si>
  <si>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</si>
  <si>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</si>
  <si>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</si>
  <si>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</si>
  <si>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</si>
  <si>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</si>
  <si>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</si>
  <si>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</si>
  <si>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</si>
  <si>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</si>
  <si>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</si>
  <si>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</si>
  <si>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</si>
  <si>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</si>
  <si>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</si>
  <si>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</si>
  <si>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</si>
  <si>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</si>
  <si>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</si>
  <si>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</si>
  <si>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</si>
  <si>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</si>
  <si>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</si>
  <si>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</si>
  <si>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</si>
  <si>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</si>
  <si>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</si>
  <si>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</si>
  <si>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</si>
  <si>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</si>
  <si>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</si>
  <si>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</si>
  <si>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</si>
  <si>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</si>
  <si>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</si>
  <si>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</si>
  <si>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</si>
  <si>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</si>
  <si>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</si>
  <si>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</si>
  <si>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</si>
  <si>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</si>
  <si>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</si>
  <si>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</si>
  <si>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</si>
  <si>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</si>
  <si>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</si>
  <si>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</si>
  <si>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</si>
  <si>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</si>
  <si>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</si>
  <si>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</si>
  <si>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</si>
  <si>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</si>
  <si>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</si>
  <si>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</si>
  <si>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</si>
  <si>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</si>
  <si>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</si>
  <si>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</si>
  <si>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</si>
  <si>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</si>
  <si>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</si>
  <si>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</si>
  <si>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</si>
  <si>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</si>
  <si>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</si>
  <si>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</si>
  <si>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</si>
  <si>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</si>
  <si>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</si>
  <si>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</si>
  <si>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</si>
  <si>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</si>
  <si>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</si>
  <si>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</si>
  <si>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</si>
  <si>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</si>
  <si>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</si>
  <si>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</si>
  <si>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</si>
  <si>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</si>
  <si>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</si>
  <si>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</si>
  <si>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</si>
  <si>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</si>
  <si>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</si>
  <si>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</si>
  <si>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</si>
  <si>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</si>
  <si>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</si>
  <si>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</si>
  <si>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</si>
  <si>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</si>
  <si>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</si>
  <si>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</si>
  <si>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</si>
  <si>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</si>
  <si>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</si>
  <si>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</si>
  <si>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</si>
  <si>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</si>
  <si>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</si>
  <si>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</si>
  <si>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</si>
  <si>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</si>
  <si>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</si>
  <si>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</si>
  <si>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</si>
  <si>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</si>
  <si>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</si>
  <si>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</si>
  <si>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</si>
  <si>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</si>
  <si>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</si>
  <si>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</si>
  <si>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</si>
  <si>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</si>
  <si>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</si>
  <si>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</si>
  <si>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</si>
  <si>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</si>
  <si>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</si>
  <si>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</si>
  <si>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</si>
  <si>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</si>
  <si>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</si>
  <si>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</si>
  <si>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</si>
  <si>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</si>
  <si>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</si>
  <si>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</si>
  <si>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</si>
  <si>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</si>
  <si>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</si>
  <si>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</si>
  <si>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</si>
  <si>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</si>
  <si>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</si>
  <si>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</si>
  <si>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</si>
  <si>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</si>
  <si>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</si>
  <si>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</si>
  <si>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</si>
  <si>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</si>
  <si>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</si>
  <si>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</si>
  <si>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</si>
  <si>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</si>
  <si>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</si>
  <si>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</si>
  <si>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</si>
  <si>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</si>
  <si>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</si>
  <si>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</si>
  <si>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</si>
  <si>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</si>
  <si>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</si>
  <si>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</si>
  <si>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</si>
  <si>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</si>
  <si>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</si>
  <si>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</si>
  <si>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</si>
  <si>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</si>
  <si>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</si>
  <si>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</si>
  <si>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</si>
  <si>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</si>
  <si>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</si>
  <si>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</si>
  <si>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</si>
  <si>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</si>
  <si>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</si>
  <si>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</si>
  <si>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</si>
  <si>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</si>
  <si>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</si>
  <si>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</si>
  <si>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</si>
  <si>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</si>
  <si>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</si>
  <si>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</si>
  <si>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</si>
  <si>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</si>
  <si>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</si>
  <si>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</si>
  <si>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</si>
  <si>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</si>
  <si>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</si>
  <si>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</si>
  <si>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</si>
  <si>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</si>
  <si>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</si>
  <si>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</si>
  <si>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</si>
  <si>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</si>
  <si>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</si>
  <si>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</si>
  <si>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</si>
  <si>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</si>
  <si>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</si>
  <si>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</si>
  <si>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</si>
  <si>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</si>
  <si>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</si>
  <si>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</si>
  <si>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</si>
  <si>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</si>
  <si>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</si>
  <si>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</si>
  <si>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</si>
  <si>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</si>
  <si>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</si>
  <si>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</si>
  <si>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</si>
  <si>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</si>
  <si>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</si>
  <si>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</si>
  <si>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</si>
  <si>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</si>
  <si>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</si>
  <si>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</si>
  <si>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</si>
  <si>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</si>
  <si>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</si>
  <si>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</si>
  <si>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</si>
  <si>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</si>
  <si>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</si>
  <si>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</si>
  <si>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</si>
  <si>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</si>
  <si>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</si>
  <si>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</si>
  <si>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</si>
  <si>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</si>
  <si>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</si>
  <si>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</si>
  <si>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</si>
  <si>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</si>
  <si>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</si>
  <si>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</si>
  <si>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</si>
  <si>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</si>
  <si>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</si>
  <si>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</si>
  <si>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</si>
  <si>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</si>
  <si>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</si>
  <si>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</si>
  <si>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</si>
  <si>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</si>
  <si>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</si>
  <si>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</si>
  <si>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</si>
  <si>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</si>
  <si>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</si>
  <si>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</si>
  <si>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</si>
  <si>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</si>
  <si>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</si>
  <si>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</si>
  <si>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</si>
  <si>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</si>
  <si>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</si>
  <si>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</si>
  <si>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</si>
  <si>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</si>
  <si>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</si>
  <si>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</si>
  <si>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</si>
  <si>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</si>
  <si>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</si>
  <si>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</si>
  <si>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</si>
  <si>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</si>
  <si>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</si>
  <si>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</si>
  <si>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</si>
  <si>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</si>
  <si>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</si>
  <si>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</si>
  <si>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</si>
  <si>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</si>
  <si>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</si>
  <si>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</si>
  <si>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</si>
  <si>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</si>
  <si>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</si>
  <si>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</si>
  <si>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</si>
  <si>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</si>
  <si>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</si>
  <si>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</si>
  <si>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</si>
  <si>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</si>
  <si>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</si>
  <si>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</si>
  <si>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</si>
  <si>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</si>
  <si>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</si>
  <si>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</si>
  <si>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</si>
  <si>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</si>
  <si>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</si>
  <si>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</si>
  <si>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</si>
  <si>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</si>
  <si>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</si>
  <si>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</si>
  <si>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</si>
  <si>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</si>
  <si>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</si>
  <si>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</si>
  <si>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</si>
  <si>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</si>
  <si>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</si>
  <si>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</si>
  <si>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</si>
  <si>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</si>
  <si>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</si>
  <si>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</si>
  <si>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</si>
  <si>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</si>
  <si>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</si>
  <si>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</si>
  <si>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</si>
  <si>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</si>
  <si>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</si>
  <si>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</si>
  <si>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</si>
  <si>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</si>
  <si>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</si>
  <si>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</si>
  <si>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</si>
  <si>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</si>
  <si>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</si>
  <si>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</si>
  <si>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</si>
  <si>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</si>
  <si>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</si>
  <si>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</si>
  <si>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</si>
  <si>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</si>
  <si>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</si>
  <si>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</si>
  <si>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</si>
  <si>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</si>
  <si>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</si>
  <si>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</si>
  <si>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</si>
  <si>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</si>
  <si>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</si>
  <si>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</si>
  <si>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</si>
  <si>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</si>
  <si>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</si>
  <si>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</si>
  <si>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</si>
  <si>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</si>
  <si>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</si>
  <si>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</si>
  <si>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</si>
  <si>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</si>
  <si>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</si>
  <si>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</si>
  <si>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</si>
  <si>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</si>
  <si>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</si>
  <si>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</si>
  <si>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</si>
  <si>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</si>
  <si>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</si>
  <si>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</si>
  <si>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</si>
  <si>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</si>
  <si>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</si>
  <si>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</si>
  <si>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</si>
  <si>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</si>
  <si>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</si>
  <si>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</si>
  <si>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</si>
  <si>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</si>
  <si>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</si>
  <si>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</si>
  <si>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</si>
  <si>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</si>
  <si>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</si>
  <si>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</si>
  <si>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</si>
  <si>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</si>
  <si>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</si>
  <si>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</si>
  <si>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</si>
  <si>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</si>
  <si>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</si>
  <si>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</si>
  <si>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</si>
  <si>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</si>
  <si>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</si>
  <si>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</si>
  <si>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</si>
  <si>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</si>
  <si>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</si>
  <si>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</si>
  <si>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</si>
  <si>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</si>
  <si>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</si>
  <si>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</si>
  <si>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</si>
  <si>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</si>
  <si>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</si>
  <si>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</si>
  <si>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</si>
  <si>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</si>
  <si>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</si>
  <si>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</si>
  <si>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</si>
  <si>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</si>
  <si>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</si>
  <si>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</si>
  <si>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</si>
  <si>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</si>
  <si>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</si>
  <si>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</si>
  <si>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</si>
  <si>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</si>
  <si>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</si>
  <si>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</si>
  <si>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</si>
  <si>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</si>
  <si>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</si>
  <si>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</si>
  <si>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</si>
  <si>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</si>
  <si>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</si>
  <si>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</si>
  <si>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</si>
  <si>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</si>
  <si>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</si>
  <si>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</si>
  <si>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</si>
  <si>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</si>
  <si>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</si>
  <si>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</si>
  <si>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</si>
  <si>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</si>
  <si>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</si>
  <si>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</si>
  <si>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</si>
  <si>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</si>
  <si>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</si>
  <si>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</si>
  <si>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</si>
  <si>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</si>
  <si>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</si>
  <si>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</si>
  <si>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</si>
  <si>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</si>
  <si>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</si>
  <si>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</si>
  <si>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</si>
  <si>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</si>
  <si>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</si>
  <si>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</si>
  <si>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</si>
  <si>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</si>
  <si>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</si>
  <si>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</si>
  <si>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</si>
  <si>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</si>
  <si>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</si>
  <si>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</si>
  <si>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</si>
  <si>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</si>
  <si>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</si>
  <si>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</si>
  <si>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</si>
  <si>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</si>
  <si>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</si>
  <si>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</si>
  <si>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</si>
  <si>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</si>
  <si>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</si>
  <si>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</si>
  <si>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</si>
  <si>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13 SEPTEMBRE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</si>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</sst>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SEPTEMBER 13,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0.12530559021068738</v>
      </c>
      <c r="D5" s="40">
        <v>0.12516989022947134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0.1698344469057186</v>
      </c>
      <c r="D6" s="45">
        <v>0.17050826961446133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0.35632645667019525</v>
      </c>
      <c r="D7" s="50">
        <v>0.35588302220964196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0.056730612114340634</v>
      </c>
      <c r="D8" s="50">
        <v>0.05660119993575985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0.15374766425489753</v>
      </c>
      <c r="D9" s="50">
        <v>0.15377767131579825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0.1108111077669729</v>
      </c>
      <c r="D10" s="50">
        <v>0.11091326863242132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0.1498764102992156</v>
      </c>
      <c r="D11" s="50">
        <v>0.14978631186885544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0.1519640293319232</v>
      </c>
      <c r="D12" s="50">
        <v>0.15195016553392454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0.19124492326723042</v>
      </c>
      <c r="D13" s="50">
        <v>0.19089329321294274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0.11310065788847774</v>
      </c>
      <c r="D14" s="50">
        <v>0.11364662467703625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0.10987363140403338</v>
      </c>
      <c r="D15" s="50">
        <v>0.10988227192360245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0.06911309168166255</v>
      </c>
      <c r="D16" s="50">
        <v>0.06909840955258598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0.08795588238851591</v>
      </c>
      <c r="D17" s="50">
        <v>0.08805625158145228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0.08851518271028973</v>
      </c>
      <c r="D18" s="50">
        <v>0.08841745792051389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0.12646209515302698</v>
      </c>
      <c r="D19" s="50">
        <v>0.12631560482277387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0.14106836611207213</v>
      </c>
      <c r="D20" s="50">
        <v>0.14068125109183616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0.336307646743515</v>
      </c>
      <c r="D21" s="50">
        <v>0.33605991186613127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0.1535075592627308</v>
      </c>
      <c r="D22" s="50">
        <v>0.15310547902914298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0.08628394126956955</v>
      </c>
      <c r="D23" s="50">
        <v>0.08622533779667027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0.12373037612524287</v>
      </c>
      <c r="D24" s="50">
        <v>0.12433848499381961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0.09253903088979998</v>
      </c>
      <c r="D25" s="50">
        <v>0.09250773442343119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0.09199926553188037</v>
      </c>
      <c r="D26" s="50">
        <v>0.09185359345290316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0.14899298363111538</v>
      </c>
      <c r="D27" s="50">
        <v>0.1491147837886216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0.19652623061667987</v>
      </c>
      <c r="D28" s="50">
        <v>0.1964225314318168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0.10989304905968825</v>
      </c>
      <c r="D29" s="50">
        <v>0.10949738971809078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0.0595407366407391</v>
      </c>
      <c r="D30" s="50">
        <v>0.059692705923825834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0.12393254874319938</v>
      </c>
      <c r="D31" s="50">
        <v>0.12443936032915456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0.0802365106580477</v>
      </c>
      <c r="D32" s="50">
        <v>0.0800462525363598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0.06506930253543698</v>
      </c>
      <c r="D33" s="50">
        <v>0.06487349505579025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0.09920017367507519</v>
      </c>
      <c r="D34" s="50">
        <v>0.09916278772606213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0.25774745628091483</v>
      </c>
      <c r="D35" s="50">
        <v>0.25899107236309665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0.09314794808938133</v>
      </c>
      <c r="D36" s="50">
        <v>0.09306253419844204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0.16391157385714877</v>
      </c>
      <c r="D37" s="50">
        <v>0.16371316763193525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0.34885802365688523</v>
      </c>
      <c r="D38" s="50">
        <v>0.34988963576261234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0.21137992892371327</v>
      </c>
      <c r="D39" s="50">
        <v>0.21128369794659768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0.10568661491649624</v>
      </c>
      <c r="D40" s="50">
        <v>0.1054574384751695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0.07449988804108348</v>
      </c>
      <c r="D41" s="50">
        <v>0.07510376928411922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0.07121000356872847</v>
      </c>
      <c r="D42" s="50">
        <v>0.07114267108359493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0.27042706539834327</v>
      </c>
      <c r="D43" s="50">
        <v>0.27036873819175705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0.27042706539834327</v>
      </c>
      <c r="D44" s="50">
        <v>0.27036873819175705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0.27042706539834327</v>
      </c>
      <c r="D45" s="50">
        <v>0.27036873819175705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0.1809862608135649</v>
      </c>
      <c r="D46" s="50">
        <v>0.18082355182367246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0.14895426210366405</v>
      </c>
      <c r="D47" s="50">
        <v>0.14857712329536604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0.12889996424675815</v>
      </c>
      <c r="D48" s="50">
        <v>0.12855254853679984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0.07188306810681885</v>
      </c>
      <c r="D49" s="50">
        <v>0.07215684467962377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0.14034560346605862</v>
      </c>
      <c r="D50" s="50">
        <v>0.14024051147416514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0.06740927987301285</v>
      </c>
      <c r="D51" s="50">
        <v>0.06817336727758562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0.0757660576233467</v>
      </c>
      <c r="D52" s="50">
        <v>0.0763056892855562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0.16303096128768585</v>
      </c>
      <c r="D53" s="50">
        <v>0.1624446416219865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0.1405920427386958</v>
      </c>
      <c r="D54" s="50">
        <v>0.14026267137730236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0.1184308498775588</v>
      </c>
      <c r="D55" s="50">
        <v>0.11802535639182712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0.21968894055481372</v>
      </c>
      <c r="D56" s="50">
        <v>0.21946104073052544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0.10216545508054499</v>
      </c>
      <c r="D57" s="50">
        <v>0.10913207551206852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0.10848870329354515</v>
      </c>
      <c r="D58" s="50">
        <v>0.1083953261490746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0.0536497679577749</v>
      </c>
      <c r="D59" s="50">
        <v>0.053652557414841234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0.23287864405812841</v>
      </c>
      <c r="D60" s="50">
        <v>0.23284737887716783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0.10257465881801492</v>
      </c>
      <c r="D61" s="58">
        <v>0.10271842422106431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0.21494978036529577</v>
      </c>
      <c r="D62" s="58">
        <v>0.21443095937855805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0.09703633436188418</v>
      </c>
      <c r="D63" s="58">
        <v>0.10741686291571838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0.1375054614802101</v>
      </c>
      <c r="D64" s="58">
        <v>0.13723885633323335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0.07674145280963386</v>
      </c>
      <c r="D65" s="58">
        <v>0.0767809438942742</v>
      </c>
      <c r="E65" s="55">
        <v>0</v>
      </c>
      <c r="F65" s="56">
        <v>0</v>
      </c>
    </row>
    <row r="66" spans="1:6" ht="15">
      <c r="A66" s="54" t="s">
        <v>160</v>
      </c>
      <c r="B66" s="49" t="s">
        <v>162</v>
      </c>
      <c r="C66" s="39">
        <v>0.12133889091438554</v>
      </c>
      <c r="D66" s="58">
        <v>0.12140133180175251</v>
      </c>
      <c r="E66" s="55">
        <v>1</v>
      </c>
      <c r="F66" s="56">
        <v>0</v>
      </c>
    </row>
    <row r="67" spans="1:6" ht="15">
      <c r="A67" s="54" t="s">
        <v>163</v>
      </c>
      <c r="B67" s="57" t="s">
        <v>164</v>
      </c>
      <c r="C67" s="39">
        <v>0.13552019701873988</v>
      </c>
      <c r="D67" s="50">
        <v>0.13593276300650792</v>
      </c>
      <c r="E67" s="55">
        <v>0</v>
      </c>
      <c r="F67" s="56">
        <v>0</v>
      </c>
    </row>
    <row r="68" spans="1:6" ht="15">
      <c r="A68" s="54" t="s">
        <v>165</v>
      </c>
      <c r="B68" s="49" t="s">
        <v>166</v>
      </c>
      <c r="C68" s="39">
        <v>0.06495808910055885</v>
      </c>
      <c r="D68" s="50">
        <v>0.06507021304052768</v>
      </c>
      <c r="E68" s="55">
        <v>0</v>
      </c>
      <c r="F68" s="56">
        <v>0</v>
      </c>
    </row>
    <row r="69" spans="1:6" ht="15">
      <c r="A69" s="54" t="s">
        <v>167</v>
      </c>
      <c r="B69" s="49" t="s">
        <v>168</v>
      </c>
      <c r="C69" s="39">
        <v>0.0796789632715604</v>
      </c>
      <c r="D69" s="50">
        <v>0.07995161345934827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0.16624730845728156</v>
      </c>
      <c r="D70" s="50">
        <v>0.1657804951363322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0.06316119988422197</v>
      </c>
      <c r="D71" s="50">
        <v>0.06307091887298857</v>
      </c>
      <c r="E71" s="55">
        <v>0</v>
      </c>
      <c r="F71" s="56">
        <v>0</v>
      </c>
    </row>
    <row r="72" spans="1:6" ht="15">
      <c r="A72" s="54" t="s">
        <v>173</v>
      </c>
      <c r="B72" s="49" t="s">
        <v>174</v>
      </c>
      <c r="C72" s="39">
        <v>0.19195765947215893</v>
      </c>
      <c r="D72" s="50">
        <v>0.1919524186036041</v>
      </c>
      <c r="E72" s="55">
        <v>0</v>
      </c>
      <c r="F72" s="56">
        <v>0</v>
      </c>
    </row>
    <row r="73" spans="1:6" ht="15">
      <c r="A73" s="54" t="s">
        <v>175</v>
      </c>
      <c r="B73" s="49" t="s">
        <v>176</v>
      </c>
      <c r="C73" s="39">
        <v>0.06669846300214718</v>
      </c>
      <c r="D73" s="50">
        <v>0.0666620025679687</v>
      </c>
      <c r="E73" s="55">
        <v>0</v>
      </c>
      <c r="F73" s="56">
        <v>0</v>
      </c>
    </row>
    <row r="74" spans="1:6" ht="15">
      <c r="A74" s="54" t="s">
        <v>177</v>
      </c>
      <c r="B74" s="49" t="s">
        <v>178</v>
      </c>
      <c r="C74" s="39">
        <v>0.1915968905144226</v>
      </c>
      <c r="D74" s="50">
        <v>0.1912695829725925</v>
      </c>
      <c r="E74" s="55">
        <v>0</v>
      </c>
      <c r="F74" s="56">
        <v>0</v>
      </c>
    </row>
    <row r="75" spans="1:6" ht="15">
      <c r="A75" s="54" t="s">
        <v>179</v>
      </c>
      <c r="B75" s="49" t="s">
        <v>180</v>
      </c>
      <c r="C75" s="39">
        <v>0.09096259209709923</v>
      </c>
      <c r="D75" s="50">
        <v>0.09086932771812134</v>
      </c>
      <c r="E75" s="55">
        <v>0</v>
      </c>
      <c r="F75" s="56">
        <v>0</v>
      </c>
    </row>
    <row r="76" spans="1:6" ht="15">
      <c r="A76" s="54" t="s">
        <v>181</v>
      </c>
      <c r="B76" s="59" t="s">
        <v>182</v>
      </c>
      <c r="C76" s="39">
        <v>0.07930442901782268</v>
      </c>
      <c r="D76" s="50">
        <v>0.07904531339231008</v>
      </c>
      <c r="E76" s="55">
        <v>0</v>
      </c>
      <c r="F76" s="56">
        <v>0</v>
      </c>
    </row>
    <row r="77" spans="1:6" ht="15">
      <c r="A77" s="54" t="s">
        <v>183</v>
      </c>
      <c r="B77" s="59" t="s">
        <v>184</v>
      </c>
      <c r="C77" s="39">
        <v>0.1961647591659164</v>
      </c>
      <c r="D77" s="50">
        <v>0.19631749468320747</v>
      </c>
      <c r="E77" s="55">
        <v>0</v>
      </c>
      <c r="F77" s="56">
        <v>0</v>
      </c>
    </row>
    <row r="78" spans="1:6" ht="15">
      <c r="A78" s="54" t="s">
        <v>185</v>
      </c>
      <c r="B78" s="49" t="s">
        <v>186</v>
      </c>
      <c r="C78" s="39">
        <v>0.05764500877565051</v>
      </c>
      <c r="D78" s="50">
        <v>0.05752417781683744</v>
      </c>
      <c r="E78" s="55">
        <v>0</v>
      </c>
      <c r="F78" s="56">
        <v>0</v>
      </c>
    </row>
    <row r="79" spans="1:6" ht="15">
      <c r="A79" s="54" t="s">
        <v>187</v>
      </c>
      <c r="B79" s="49" t="s">
        <v>188</v>
      </c>
      <c r="C79" s="39">
        <v>0.17589836976447515</v>
      </c>
      <c r="D79" s="50">
        <v>0.17599422205287726</v>
      </c>
      <c r="E79" s="55">
        <v>0</v>
      </c>
      <c r="F79" s="56">
        <v>0</v>
      </c>
    </row>
    <row r="80" spans="1:6" ht="15">
      <c r="A80" s="54" t="s">
        <v>189</v>
      </c>
      <c r="B80" s="49" t="s">
        <v>190</v>
      </c>
      <c r="C80" s="39">
        <v>0.13465672116973257</v>
      </c>
      <c r="D80" s="50">
        <v>0.13479542119559518</v>
      </c>
      <c r="E80" s="55">
        <v>0</v>
      </c>
      <c r="F80" s="56">
        <v>1</v>
      </c>
    </row>
    <row r="81" spans="1:6" ht="15">
      <c r="A81" s="54" t="s">
        <v>191</v>
      </c>
      <c r="B81" s="49" t="s">
        <v>192</v>
      </c>
      <c r="C81" s="39">
        <v>0.09487304546110505</v>
      </c>
      <c r="D81" s="50">
        <v>0.09474706762319064</v>
      </c>
      <c r="E81" s="55">
        <v>0</v>
      </c>
      <c r="F81" s="56">
        <v>0</v>
      </c>
    </row>
    <row r="82" spans="1:6" ht="15">
      <c r="A82" s="54" t="s">
        <v>193</v>
      </c>
      <c r="B82" s="49" t="s">
        <v>194</v>
      </c>
      <c r="C82" s="39">
        <v>0.24301530627003257</v>
      </c>
      <c r="D82" s="50">
        <v>0.24948238913344079</v>
      </c>
      <c r="E82" s="55">
        <v>0</v>
      </c>
      <c r="F82" s="56">
        <v>0</v>
      </c>
    </row>
    <row r="83" spans="1:6" ht="15">
      <c r="A83" s="54" t="s">
        <v>195</v>
      </c>
      <c r="B83" s="49" t="s">
        <v>196</v>
      </c>
      <c r="C83" s="39">
        <v>0.10527257895590482</v>
      </c>
      <c r="D83" s="50">
        <v>0.10517620939484457</v>
      </c>
      <c r="E83" s="55">
        <v>0</v>
      </c>
      <c r="F83" s="56">
        <v>0</v>
      </c>
    </row>
    <row r="84" spans="1:6" ht="15">
      <c r="A84" s="54" t="s">
        <v>197</v>
      </c>
      <c r="B84" s="49" t="s">
        <v>198</v>
      </c>
      <c r="C84" s="39">
        <v>0.12233111972213873</v>
      </c>
      <c r="D84" s="50">
        <v>0.1220279442539404</v>
      </c>
      <c r="E84" s="55">
        <v>0</v>
      </c>
      <c r="F84" s="56">
        <v>0</v>
      </c>
    </row>
    <row r="85" spans="1:6" ht="15">
      <c r="A85" s="54" t="s">
        <v>199</v>
      </c>
      <c r="B85" s="49" t="s">
        <v>200</v>
      </c>
      <c r="C85" s="39">
        <v>0.18213291298391843</v>
      </c>
      <c r="D85" s="50">
        <v>0.1814030710126802</v>
      </c>
      <c r="E85" s="55">
        <v>0</v>
      </c>
      <c r="F85" s="56">
        <v>0</v>
      </c>
    </row>
    <row r="86" spans="1:6" ht="15">
      <c r="A86" s="54" t="s">
        <v>201</v>
      </c>
      <c r="B86" s="49" t="s">
        <v>202</v>
      </c>
      <c r="C86" s="39">
        <v>0.08778237113218047</v>
      </c>
      <c r="D86" s="50">
        <v>0.08785955411859084</v>
      </c>
      <c r="E86" s="55">
        <v>0</v>
      </c>
      <c r="F86" s="56">
        <v>0</v>
      </c>
    </row>
    <row r="87" spans="1:6" ht="15">
      <c r="A87" s="54" t="s">
        <v>203</v>
      </c>
      <c r="B87" s="57" t="s">
        <v>204</v>
      </c>
      <c r="C87" s="39">
        <v>0.19399336584499832</v>
      </c>
      <c r="D87" s="50">
        <v>0.1931828403005428</v>
      </c>
      <c r="E87" s="55">
        <v>0</v>
      </c>
      <c r="F87" s="56">
        <v>0</v>
      </c>
    </row>
    <row r="88" spans="1:6" ht="15">
      <c r="A88" s="54" t="s">
        <v>205</v>
      </c>
      <c r="B88" s="57" t="s">
        <v>206</v>
      </c>
      <c r="C88" s="39">
        <v>0.06872621521704882</v>
      </c>
      <c r="D88" s="50">
        <v>0.06870603697087324</v>
      </c>
      <c r="E88" s="55">
        <v>0</v>
      </c>
      <c r="F88" s="56">
        <v>0</v>
      </c>
    </row>
    <row r="89" spans="1:6" ht="15">
      <c r="A89" s="54" t="s">
        <v>207</v>
      </c>
      <c r="B89" s="57" t="s">
        <v>208</v>
      </c>
      <c r="C89" s="39">
        <v>0.12342667416407403</v>
      </c>
      <c r="D89" s="50">
        <v>0.12335442181100217</v>
      </c>
      <c r="E89" s="55">
        <v>0</v>
      </c>
      <c r="F89" s="56">
        <v>0</v>
      </c>
    </row>
    <row r="90" spans="1:6" ht="15">
      <c r="A90" s="54" t="s">
        <v>209</v>
      </c>
      <c r="B90" s="57" t="s">
        <v>210</v>
      </c>
      <c r="C90" s="39">
        <v>0.15039528187898313</v>
      </c>
      <c r="D90" s="50">
        <v>0.1503891104997222</v>
      </c>
      <c r="E90" s="55">
        <v>0</v>
      </c>
      <c r="F90" s="56">
        <v>0</v>
      </c>
    </row>
    <row r="91" spans="1:6" ht="15">
      <c r="A91" s="54" t="s">
        <v>211</v>
      </c>
      <c r="B91" s="57" t="s">
        <v>212</v>
      </c>
      <c r="C91" s="39">
        <v>0.11662399166030929</v>
      </c>
      <c r="D91" s="50">
        <v>0.11648809727806025</v>
      </c>
      <c r="E91" s="55">
        <v>0</v>
      </c>
      <c r="F91" s="56">
        <v>0</v>
      </c>
    </row>
    <row r="92" spans="1:6" ht="15">
      <c r="A92" s="54" t="s">
        <v>213</v>
      </c>
      <c r="B92" s="57" t="s">
        <v>214</v>
      </c>
      <c r="C92" s="39">
        <v>0.09515847347554424</v>
      </c>
      <c r="D92" s="50">
        <v>0.0950031040182065</v>
      </c>
      <c r="E92" s="55">
        <v>0</v>
      </c>
      <c r="F92" s="56">
        <v>0</v>
      </c>
    </row>
    <row r="93" spans="1:6" ht="15">
      <c r="A93" s="54" t="s">
        <v>215</v>
      </c>
      <c r="B93" s="57" t="s">
        <v>216</v>
      </c>
      <c r="C93" s="39">
        <v>0.27042706539834327</v>
      </c>
      <c r="D93" s="50">
        <v>0.27036873819175705</v>
      </c>
      <c r="E93" s="55">
        <v>0</v>
      </c>
      <c r="F93" s="56">
        <v>0</v>
      </c>
    </row>
    <row r="94" spans="1:6" ht="15">
      <c r="A94" s="54" t="s">
        <v>217</v>
      </c>
      <c r="B94" s="57" t="s">
        <v>218</v>
      </c>
      <c r="C94" s="39">
        <v>0.1105897102242205</v>
      </c>
      <c r="D94" s="50">
        <v>0.1106115939995404</v>
      </c>
      <c r="E94" s="55">
        <v>0</v>
      </c>
      <c r="F94" s="56">
        <v>0</v>
      </c>
    </row>
    <row r="95" spans="1:6" ht="15">
      <c r="A95" s="54" t="s">
        <v>219</v>
      </c>
      <c r="B95" s="49" t="s">
        <v>220</v>
      </c>
      <c r="C95" s="39">
        <v>0.10354286638499996</v>
      </c>
      <c r="D95" s="50">
        <v>0.10351099174641513</v>
      </c>
      <c r="E95" s="55">
        <v>0</v>
      </c>
      <c r="F95" s="56">
        <v>1</v>
      </c>
    </row>
    <row r="96" spans="1:6" ht="15">
      <c r="A96" s="54" t="s">
        <v>221</v>
      </c>
      <c r="B96" s="49" t="s">
        <v>222</v>
      </c>
      <c r="C96" s="39">
        <v>0.19026286439752801</v>
      </c>
      <c r="D96" s="50">
        <v>0.19008002854243583</v>
      </c>
      <c r="E96" s="55">
        <v>0</v>
      </c>
      <c r="F96" s="56">
        <v>0</v>
      </c>
    </row>
    <row r="97" spans="1:6" ht="15">
      <c r="A97" s="54" t="s">
        <v>223</v>
      </c>
      <c r="B97" s="49" t="s">
        <v>224</v>
      </c>
      <c r="C97" s="39">
        <v>0.1443927385855248</v>
      </c>
      <c r="D97" s="50">
        <v>0.1443755563900263</v>
      </c>
      <c r="E97" s="55">
        <v>0</v>
      </c>
      <c r="F97" s="56">
        <v>0</v>
      </c>
    </row>
    <row r="98" spans="1:6" ht="15">
      <c r="A98" s="54" t="s">
        <v>225</v>
      </c>
      <c r="B98" s="49" t="s">
        <v>226</v>
      </c>
      <c r="C98" s="39">
        <v>0.1303490189599108</v>
      </c>
      <c r="D98" s="50">
        <v>0.13009612723410652</v>
      </c>
      <c r="E98" s="55">
        <v>0</v>
      </c>
      <c r="F98" s="56">
        <v>0</v>
      </c>
    </row>
    <row r="99" spans="1:6" ht="15">
      <c r="A99" s="54" t="s">
        <v>227</v>
      </c>
      <c r="B99" s="57" t="s">
        <v>228</v>
      </c>
      <c r="C99" s="39">
        <v>0.22830688356864445</v>
      </c>
      <c r="D99" s="50">
        <v>0.22744871440628125</v>
      </c>
      <c r="E99" s="55">
        <v>0</v>
      </c>
      <c r="F99" s="56">
        <v>0</v>
      </c>
    </row>
    <row r="100" spans="1:6" ht="15">
      <c r="A100" s="54" t="s">
        <v>229</v>
      </c>
      <c r="B100" s="49" t="s">
        <v>230</v>
      </c>
      <c r="C100" s="39">
        <v>0.2871350002483202</v>
      </c>
      <c r="D100" s="50">
        <v>0.2871644828823791</v>
      </c>
      <c r="E100" s="55">
        <v>0</v>
      </c>
      <c r="F100" s="56">
        <v>0</v>
      </c>
    </row>
    <row r="101" spans="1:6" ht="15">
      <c r="A101" s="54" t="s">
        <v>231</v>
      </c>
      <c r="B101" s="49" t="s">
        <v>232</v>
      </c>
      <c r="C101" s="39">
        <v>0.1500604801647447</v>
      </c>
      <c r="D101" s="50">
        <v>0.1500590765808014</v>
      </c>
      <c r="E101" s="55">
        <v>0</v>
      </c>
      <c r="F101" s="56">
        <v>0</v>
      </c>
    </row>
    <row r="102" spans="1:6" ht="15">
      <c r="A102" s="54" t="s">
        <v>233</v>
      </c>
      <c r="B102" s="49" t="s">
        <v>234</v>
      </c>
      <c r="C102" s="39">
        <v>0.04992439438235491</v>
      </c>
      <c r="D102" s="50">
        <v>0.04983246560076262</v>
      </c>
      <c r="E102" s="55">
        <v>0</v>
      </c>
      <c r="F102" s="56">
        <v>0</v>
      </c>
    </row>
    <row r="103" spans="1:6" ht="15">
      <c r="A103" s="54" t="s">
        <v>235</v>
      </c>
      <c r="B103" s="49" t="s">
        <v>236</v>
      </c>
      <c r="C103" s="39">
        <v>0.06474773190372086</v>
      </c>
      <c r="D103" s="50">
        <v>0.0647530824639787</v>
      </c>
      <c r="E103" s="55">
        <v>0</v>
      </c>
      <c r="F103" s="56">
        <v>0</v>
      </c>
    </row>
    <row r="104" spans="1:6" ht="15">
      <c r="A104" s="54" t="s">
        <v>237</v>
      </c>
      <c r="B104" s="49" t="s">
        <v>238</v>
      </c>
      <c r="C104" s="39">
        <v>0.059771582205502605</v>
      </c>
      <c r="D104" s="50">
        <v>0.05977054227692001</v>
      </c>
      <c r="E104" s="55">
        <v>0</v>
      </c>
      <c r="F104" s="56">
        <v>0</v>
      </c>
    </row>
    <row r="105" spans="1:6" ht="15">
      <c r="A105" s="54" t="s">
        <v>239</v>
      </c>
      <c r="B105" s="49" t="s">
        <v>240</v>
      </c>
      <c r="C105" s="39">
        <v>0.20870333303383323</v>
      </c>
      <c r="D105" s="50">
        <v>0.209118343199668</v>
      </c>
      <c r="E105" s="55">
        <v>0</v>
      </c>
      <c r="F105" s="56">
        <v>0</v>
      </c>
    </row>
    <row r="106" spans="1:6" ht="15">
      <c r="A106" s="54" t="s">
        <v>241</v>
      </c>
      <c r="B106" s="49" t="s">
        <v>242</v>
      </c>
      <c r="C106" s="39">
        <v>0.15710651302745482</v>
      </c>
      <c r="D106" s="50">
        <v>0.15689677016353476</v>
      </c>
      <c r="E106" s="55">
        <v>0</v>
      </c>
      <c r="F106" s="56">
        <v>0</v>
      </c>
    </row>
    <row r="107" spans="1:6" ht="15">
      <c r="A107" s="54" t="s">
        <v>243</v>
      </c>
      <c r="B107" s="49" t="s">
        <v>244</v>
      </c>
      <c r="C107" s="39">
        <v>0.21921857717005958</v>
      </c>
      <c r="D107" s="50">
        <v>0.21995371122073454</v>
      </c>
      <c r="E107" s="55">
        <v>0</v>
      </c>
      <c r="F107" s="56">
        <v>0</v>
      </c>
    </row>
    <row r="108" spans="1:6" ht="15">
      <c r="A108" s="54" t="s">
        <v>245</v>
      </c>
      <c r="B108" s="57" t="s">
        <v>246</v>
      </c>
      <c r="C108" s="39">
        <v>0.27042706539834327</v>
      </c>
      <c r="D108" s="50">
        <v>0.27036873819175705</v>
      </c>
      <c r="E108" s="55">
        <v>0</v>
      </c>
      <c r="F108" s="56">
        <v>0</v>
      </c>
    </row>
    <row r="109" spans="1:6" ht="15">
      <c r="A109" s="54" t="s">
        <v>247</v>
      </c>
      <c r="B109" s="49" t="s">
        <v>248</v>
      </c>
      <c r="C109" s="39">
        <v>0.27042706539834327</v>
      </c>
      <c r="D109" s="50">
        <v>0.27036873819175705</v>
      </c>
      <c r="E109" s="55">
        <v>0</v>
      </c>
      <c r="F109" s="56">
        <v>0</v>
      </c>
    </row>
    <row r="110" spans="1:6" ht="15">
      <c r="A110" s="54" t="s">
        <v>249</v>
      </c>
      <c r="B110" s="57" t="s">
        <v>250</v>
      </c>
      <c r="C110" s="39">
        <v>0.27042706539834327</v>
      </c>
      <c r="D110" s="50">
        <v>0.27036873819175705</v>
      </c>
      <c r="E110" s="55">
        <v>0</v>
      </c>
      <c r="F110" s="56">
        <v>0</v>
      </c>
    </row>
    <row r="111" spans="1:6" ht="15">
      <c r="A111" s="54" t="s">
        <v>251</v>
      </c>
      <c r="B111" s="49" t="s">
        <v>252</v>
      </c>
      <c r="C111" s="39">
        <v>0.27042706539834327</v>
      </c>
      <c r="D111" s="50">
        <v>0.27036873819175705</v>
      </c>
      <c r="E111" s="55">
        <v>0</v>
      </c>
      <c r="F111" s="56">
        <v>0</v>
      </c>
    </row>
    <row r="112" spans="1:6" ht="15">
      <c r="A112" s="54" t="s">
        <v>253</v>
      </c>
      <c r="B112" s="49" t="s">
        <v>254</v>
      </c>
      <c r="C112" s="39">
        <v>0.08920356360305193</v>
      </c>
      <c r="D112" s="50">
        <v>0.08906079530371913</v>
      </c>
      <c r="E112" s="55">
        <v>0</v>
      </c>
      <c r="F112" s="56">
        <v>0</v>
      </c>
    </row>
    <row r="113" spans="1:6" ht="15">
      <c r="A113" s="54" t="s">
        <v>255</v>
      </c>
      <c r="B113" s="49" t="s">
        <v>256</v>
      </c>
      <c r="C113" s="39">
        <v>0.060810472522458</v>
      </c>
      <c r="D113" s="50">
        <v>0.06124538157324503</v>
      </c>
      <c r="E113" s="55">
        <v>0</v>
      </c>
      <c r="F113" s="56">
        <v>0</v>
      </c>
    </row>
    <row r="114" spans="1:6" ht="15">
      <c r="A114" s="54" t="s">
        <v>257</v>
      </c>
      <c r="B114" s="49" t="s">
        <v>258</v>
      </c>
      <c r="C114" s="39">
        <v>0.18659882703184863</v>
      </c>
      <c r="D114" s="50">
        <v>0.18659334814923154</v>
      </c>
      <c r="E114" s="55">
        <v>0</v>
      </c>
      <c r="F114" s="56">
        <v>0</v>
      </c>
    </row>
    <row r="115" spans="1:6" ht="15">
      <c r="A115" s="54" t="s">
        <v>259</v>
      </c>
      <c r="B115" s="49" t="s">
        <v>260</v>
      </c>
      <c r="C115" s="39">
        <v>0.24689686959193802</v>
      </c>
      <c r="D115" s="50">
        <v>0.24672117555071357</v>
      </c>
      <c r="E115" s="55">
        <v>0</v>
      </c>
      <c r="F115" s="56">
        <v>0</v>
      </c>
    </row>
    <row r="116" spans="1:6" ht="15">
      <c r="A116" s="54" t="s">
        <v>261</v>
      </c>
      <c r="B116" s="49" t="s">
        <v>262</v>
      </c>
      <c r="C116" s="39">
        <v>0.2100873087097173</v>
      </c>
      <c r="D116" s="50">
        <v>0.21021578533453988</v>
      </c>
      <c r="E116" s="55">
        <v>0</v>
      </c>
      <c r="F116" s="56">
        <v>0</v>
      </c>
    </row>
    <row r="117" spans="1:6" ht="15">
      <c r="A117" s="54" t="s">
        <v>263</v>
      </c>
      <c r="B117" s="49" t="s">
        <v>264</v>
      </c>
      <c r="C117" s="39">
        <v>0.1009892837344265</v>
      </c>
      <c r="D117" s="50">
        <v>0.10087880743954258</v>
      </c>
      <c r="E117" s="55">
        <v>0</v>
      </c>
      <c r="F117" s="56">
        <v>0</v>
      </c>
    </row>
    <row r="118" spans="1:6" ht="15">
      <c r="A118" s="54" t="s">
        <v>265</v>
      </c>
      <c r="B118" s="49" t="s">
        <v>266</v>
      </c>
      <c r="C118" s="39">
        <v>0.1897816638254626</v>
      </c>
      <c r="D118" s="50">
        <v>0.1897859620352252</v>
      </c>
      <c r="E118" s="55">
        <v>0</v>
      </c>
      <c r="F118" s="56">
        <v>0</v>
      </c>
    </row>
    <row r="119" spans="1:6" ht="15">
      <c r="A119" s="54" t="s">
        <v>267</v>
      </c>
      <c r="B119" s="49" t="s">
        <v>268</v>
      </c>
      <c r="C119" s="39">
        <v>0.17951652077574065</v>
      </c>
      <c r="D119" s="50">
        <v>0.1793309685072277</v>
      </c>
      <c r="E119" s="55">
        <v>0</v>
      </c>
      <c r="F119" s="56">
        <v>0</v>
      </c>
    </row>
    <row r="120" spans="1:6" ht="15">
      <c r="A120" s="54" t="s">
        <v>269</v>
      </c>
      <c r="B120" s="49" t="s">
        <v>270</v>
      </c>
      <c r="C120" s="39">
        <v>0.12983784585615</v>
      </c>
      <c r="D120" s="50">
        <v>0.1294628586656152</v>
      </c>
      <c r="E120" s="55">
        <v>0</v>
      </c>
      <c r="F120" s="56">
        <v>0</v>
      </c>
    </row>
    <row r="121" spans="1:6" ht="15">
      <c r="A121" s="54" t="s">
        <v>271</v>
      </c>
      <c r="B121" s="49" t="s">
        <v>272</v>
      </c>
      <c r="C121" s="39">
        <v>0.05314019047198989</v>
      </c>
      <c r="D121" s="50">
        <v>0.053009613294899394</v>
      </c>
      <c r="E121" s="55">
        <v>0</v>
      </c>
      <c r="F121" s="56">
        <v>0</v>
      </c>
    </row>
    <row r="122" spans="1:6" ht="15">
      <c r="A122" s="54" t="s">
        <v>273</v>
      </c>
      <c r="B122" s="49" t="s">
        <v>274</v>
      </c>
      <c r="C122" s="39">
        <v>0.10731994251564904</v>
      </c>
      <c r="D122" s="50">
        <v>0.10751377899556362</v>
      </c>
      <c r="E122" s="55">
        <v>0</v>
      </c>
      <c r="F122" s="56">
        <v>0</v>
      </c>
    </row>
    <row r="123" spans="1:6" ht="15">
      <c r="A123" s="54" t="s">
        <v>275</v>
      </c>
      <c r="B123" s="49" t="s">
        <v>276</v>
      </c>
      <c r="C123" s="39">
        <v>0.20002055974037042</v>
      </c>
      <c r="D123" s="50">
        <v>0.19974751048126851</v>
      </c>
      <c r="E123" s="55">
        <v>0</v>
      </c>
      <c r="F123" s="56">
        <v>0</v>
      </c>
    </row>
    <row r="124" spans="1:6" ht="15">
      <c r="A124" s="54" t="s">
        <v>277</v>
      </c>
      <c r="B124" s="49" t="s">
        <v>278</v>
      </c>
      <c r="C124" s="39">
        <v>0.10195149559248963</v>
      </c>
      <c r="D124" s="50">
        <v>0.10186438995440306</v>
      </c>
      <c r="E124" s="55">
        <v>0</v>
      </c>
      <c r="F124" s="56">
        <v>0</v>
      </c>
    </row>
    <row r="125" spans="1:6" ht="15">
      <c r="A125" s="54" t="s">
        <v>279</v>
      </c>
      <c r="B125" s="49" t="s">
        <v>280</v>
      </c>
      <c r="C125" s="39">
        <v>0.10867403896689602</v>
      </c>
      <c r="D125" s="50">
        <v>0.1086865338552777</v>
      </c>
      <c r="E125" s="55">
        <v>0</v>
      </c>
      <c r="F125" s="56">
        <v>0</v>
      </c>
    </row>
    <row r="126" spans="1:6" ht="15">
      <c r="A126" s="54" t="s">
        <v>281</v>
      </c>
      <c r="B126" s="49" t="s">
        <v>282</v>
      </c>
      <c r="C126" s="39">
        <v>0.06549549182260171</v>
      </c>
      <c r="D126" s="50">
        <v>0.06571698998631108</v>
      </c>
      <c r="E126" s="55">
        <v>0</v>
      </c>
      <c r="F126" s="56">
        <v>0</v>
      </c>
    </row>
    <row r="127" spans="1:6" ht="15">
      <c r="A127" s="54" t="s">
        <v>283</v>
      </c>
      <c r="B127" s="57" t="s">
        <v>284</v>
      </c>
      <c r="C127" s="39">
        <v>0.13922580724805536</v>
      </c>
      <c r="D127" s="50">
        <v>0.13933779422406173</v>
      </c>
      <c r="E127" s="55">
        <v>0</v>
      </c>
      <c r="F127" s="56">
        <v>0</v>
      </c>
    </row>
    <row r="128" spans="1:6" ht="15">
      <c r="A128" s="54" t="s">
        <v>285</v>
      </c>
      <c r="B128" s="60" t="s">
        <v>286</v>
      </c>
      <c r="C128" s="39">
        <v>0.3923921130681916</v>
      </c>
      <c r="D128" s="50">
        <v>0.39241356494673263</v>
      </c>
      <c r="E128" s="55">
        <v>0</v>
      </c>
      <c r="F128" s="56">
        <v>0</v>
      </c>
    </row>
    <row r="129" spans="1:6" ht="15">
      <c r="A129" s="54" t="s">
        <v>287</v>
      </c>
      <c r="B129" s="57" t="s">
        <v>288</v>
      </c>
      <c r="C129" s="39">
        <v>0.1548569135400643</v>
      </c>
      <c r="D129" s="50">
        <v>0.15514085706068736</v>
      </c>
      <c r="E129" s="55">
        <v>0</v>
      </c>
      <c r="F129" s="56">
        <v>0</v>
      </c>
    </row>
    <row r="130" spans="1:6" ht="15">
      <c r="A130" s="54" t="s">
        <v>289</v>
      </c>
      <c r="B130" s="49" t="s">
        <v>290</v>
      </c>
      <c r="C130" s="39">
        <v>0.09585630038830857</v>
      </c>
      <c r="D130" s="50">
        <v>0.0958951543741841</v>
      </c>
      <c r="E130" s="55">
        <v>0</v>
      </c>
      <c r="F130" s="56">
        <v>0</v>
      </c>
    </row>
    <row r="131" spans="1:6" ht="15">
      <c r="A131" s="54" t="s">
        <v>291</v>
      </c>
      <c r="B131" s="49" t="s">
        <v>292</v>
      </c>
      <c r="C131" s="39">
        <v>0.07592118744429469</v>
      </c>
      <c r="D131" s="50">
        <v>0.07637400104692249</v>
      </c>
      <c r="E131" s="55">
        <v>0</v>
      </c>
      <c r="F131" s="56">
        <v>0</v>
      </c>
    </row>
    <row r="132" spans="1:6" ht="15">
      <c r="A132" s="54" t="s">
        <v>293</v>
      </c>
      <c r="B132" s="57" t="s">
        <v>294</v>
      </c>
      <c r="C132" s="39">
        <v>0.045882601987460976</v>
      </c>
      <c r="D132" s="50">
        <v>0.04576609524098574</v>
      </c>
      <c r="E132" s="55">
        <v>0</v>
      </c>
      <c r="F132" s="56">
        <v>0</v>
      </c>
    </row>
    <row r="133" spans="1:6" ht="15">
      <c r="A133" s="54" t="s">
        <v>295</v>
      </c>
      <c r="B133" s="49" t="s">
        <v>296</v>
      </c>
      <c r="C133" s="39">
        <v>0.198672512278943</v>
      </c>
      <c r="D133" s="50">
        <v>0.1988568593306351</v>
      </c>
      <c r="E133" s="55">
        <v>0</v>
      </c>
      <c r="F133" s="56">
        <v>0</v>
      </c>
    </row>
    <row r="134" spans="1:6" ht="15">
      <c r="A134" s="54" t="s">
        <v>297</v>
      </c>
      <c r="B134" s="49" t="s">
        <v>298</v>
      </c>
      <c r="C134" s="39">
        <v>0.10783691864594258</v>
      </c>
      <c r="D134" s="50">
        <v>0.1080716553009354</v>
      </c>
      <c r="E134" s="55">
        <v>0</v>
      </c>
      <c r="F134" s="56">
        <v>0</v>
      </c>
    </row>
    <row r="135" spans="1:6" ht="15">
      <c r="A135" s="54" t="s">
        <v>299</v>
      </c>
      <c r="B135" s="49" t="s">
        <v>300</v>
      </c>
      <c r="C135" s="39">
        <v>0.27594052946266584</v>
      </c>
      <c r="D135" s="50">
        <v>0.2758850786277834</v>
      </c>
      <c r="E135" s="55">
        <v>0</v>
      </c>
      <c r="F135" s="56">
        <v>0</v>
      </c>
    </row>
    <row r="136" spans="1:6" ht="15">
      <c r="A136" s="54" t="s">
        <v>301</v>
      </c>
      <c r="B136" s="49" t="s">
        <v>302</v>
      </c>
      <c r="C136" s="39">
        <v>0.23895980595772848</v>
      </c>
      <c r="D136" s="50">
        <v>0.2389068669909884</v>
      </c>
      <c r="E136" s="55">
        <v>0</v>
      </c>
      <c r="F136" s="56">
        <v>0</v>
      </c>
    </row>
    <row r="137" spans="1:6" ht="15">
      <c r="A137" s="54" t="s">
        <v>303</v>
      </c>
      <c r="B137" s="49" t="s">
        <v>304</v>
      </c>
      <c r="C137" s="39">
        <v>0.2289237779533512</v>
      </c>
      <c r="D137" s="50">
        <v>0.2287798449122545</v>
      </c>
      <c r="E137" s="55">
        <v>0</v>
      </c>
      <c r="F137" s="56">
        <v>0</v>
      </c>
    </row>
    <row r="138" spans="1:6" ht="15">
      <c r="A138" s="54" t="s">
        <v>305</v>
      </c>
      <c r="B138" s="57" t="s">
        <v>306</v>
      </c>
      <c r="C138" s="39">
        <v>0.16375169206357912</v>
      </c>
      <c r="D138" s="50">
        <v>0.16369931176388164</v>
      </c>
      <c r="E138" s="55">
        <v>0</v>
      </c>
      <c r="F138" s="56">
        <v>0</v>
      </c>
    </row>
    <row r="139" spans="1:6" ht="15">
      <c r="A139" s="54" t="s">
        <v>307</v>
      </c>
      <c r="B139" s="57" t="s">
        <v>308</v>
      </c>
      <c r="C139" s="39">
        <v>0.35397661384007884</v>
      </c>
      <c r="D139" s="50">
        <v>0.3523182349387437</v>
      </c>
      <c r="E139" s="55">
        <v>0</v>
      </c>
      <c r="F139" s="56">
        <v>0</v>
      </c>
    </row>
    <row r="140" spans="1:6" ht="15">
      <c r="A140" s="54" t="s">
        <v>309</v>
      </c>
      <c r="B140" s="49" t="s">
        <v>310</v>
      </c>
      <c r="C140" s="39">
        <v>0.3488325759409829</v>
      </c>
      <c r="D140" s="50">
        <v>0.3471759837553772</v>
      </c>
      <c r="E140" s="55">
        <v>0</v>
      </c>
      <c r="F140" s="56">
        <v>0</v>
      </c>
    </row>
    <row r="141" spans="1:6" ht="15">
      <c r="A141" s="54" t="s">
        <v>311</v>
      </c>
      <c r="B141" s="49" t="s">
        <v>312</v>
      </c>
      <c r="C141" s="39">
        <v>0.2612151876350845</v>
      </c>
      <c r="D141" s="50">
        <v>0.26238911907800827</v>
      </c>
      <c r="E141" s="55">
        <v>0</v>
      </c>
      <c r="F141" s="56">
        <v>0</v>
      </c>
    </row>
    <row r="142" spans="1:6" ht="15">
      <c r="A142" s="54" t="s">
        <v>313</v>
      </c>
      <c r="B142" s="49" t="s">
        <v>314</v>
      </c>
      <c r="C142" s="39">
        <v>0.08106027153175226</v>
      </c>
      <c r="D142" s="50">
        <v>0.08105703238472041</v>
      </c>
      <c r="E142" s="55">
        <v>0</v>
      </c>
      <c r="F142" s="56">
        <v>0</v>
      </c>
    </row>
    <row r="143" spans="1:6" ht="15">
      <c r="A143" s="54" t="s">
        <v>315</v>
      </c>
      <c r="B143" s="49" t="s">
        <v>316</v>
      </c>
      <c r="C143" s="39">
        <v>0.041162997952433306</v>
      </c>
      <c r="D143" s="50">
        <v>0.041090023584939</v>
      </c>
      <c r="E143" s="55">
        <v>0</v>
      </c>
      <c r="F143" s="56">
        <v>0</v>
      </c>
    </row>
    <row r="144" spans="1:6" ht="15">
      <c r="A144" s="61" t="s">
        <v>317</v>
      </c>
      <c r="B144" s="49" t="s">
        <v>318</v>
      </c>
      <c r="C144" s="39">
        <v>0.06530265437257697</v>
      </c>
      <c r="D144" s="50">
        <v>0.06531069064290367</v>
      </c>
      <c r="E144" s="55">
        <v>0</v>
      </c>
      <c r="F144" s="56">
        <v>1</v>
      </c>
    </row>
    <row r="145" spans="1:6" ht="15">
      <c r="A145" s="54" t="s">
        <v>319</v>
      </c>
      <c r="B145" s="49" t="s">
        <v>320</v>
      </c>
      <c r="C145" s="39">
        <v>0.443630154952164</v>
      </c>
      <c r="D145" s="50">
        <v>0.4434795868948469</v>
      </c>
      <c r="E145" s="55">
        <v>0</v>
      </c>
      <c r="F145" s="56">
        <v>0</v>
      </c>
    </row>
    <row r="146" spans="1:6" ht="15">
      <c r="A146" s="54" t="s">
        <v>321</v>
      </c>
      <c r="B146" s="49" t="s">
        <v>322</v>
      </c>
      <c r="C146" s="39">
        <v>0.17341973201470104</v>
      </c>
      <c r="D146" s="50">
        <v>0.1733858802551541</v>
      </c>
      <c r="E146" s="55">
        <v>0</v>
      </c>
      <c r="F146" s="56">
        <v>0</v>
      </c>
    </row>
    <row r="147" spans="1:6" ht="15">
      <c r="A147" s="54" t="s">
        <v>323</v>
      </c>
      <c r="B147" s="49" t="s">
        <v>324</v>
      </c>
      <c r="C147" s="39">
        <v>0.07498592947071375</v>
      </c>
      <c r="D147" s="50">
        <v>0.0749997228409503</v>
      </c>
      <c r="E147" s="55">
        <v>0</v>
      </c>
      <c r="F147" s="56">
        <v>0</v>
      </c>
    </row>
    <row r="148" spans="1:6" ht="15">
      <c r="A148" s="54" t="s">
        <v>325</v>
      </c>
      <c r="B148" s="49" t="s">
        <v>326</v>
      </c>
      <c r="C148" s="39">
        <v>0.05690634002078638</v>
      </c>
      <c r="D148" s="50">
        <v>0.057403411297380996</v>
      </c>
      <c r="E148" s="55">
        <v>0</v>
      </c>
      <c r="F148" s="56">
        <v>0</v>
      </c>
    </row>
    <row r="149" spans="1:6" ht="15">
      <c r="A149" s="54" t="s">
        <v>327</v>
      </c>
      <c r="B149" s="49" t="s">
        <v>328</v>
      </c>
      <c r="C149" s="39">
        <v>0.09466787056988571</v>
      </c>
      <c r="D149" s="50">
        <v>0.09476566846031015</v>
      </c>
      <c r="E149" s="55">
        <v>0</v>
      </c>
      <c r="F149" s="56">
        <v>0</v>
      </c>
    </row>
    <row r="150" spans="1:6" ht="15">
      <c r="A150" s="54" t="s">
        <v>329</v>
      </c>
      <c r="B150" s="49" t="s">
        <v>330</v>
      </c>
      <c r="C150" s="39">
        <v>0.06421796628842671</v>
      </c>
      <c r="D150" s="50">
        <v>0.06428203598879642</v>
      </c>
      <c r="E150" s="55">
        <v>0</v>
      </c>
      <c r="F150" s="56">
        <v>0</v>
      </c>
    </row>
    <row r="151" spans="1:6" ht="15">
      <c r="A151" s="54" t="s">
        <v>331</v>
      </c>
      <c r="B151" s="49" t="s">
        <v>332</v>
      </c>
      <c r="C151" s="39">
        <v>0.15238825245085336</v>
      </c>
      <c r="D151" s="50">
        <v>0.15196077372968594</v>
      </c>
      <c r="E151" s="55">
        <v>0</v>
      </c>
      <c r="F151" s="56">
        <v>0</v>
      </c>
    </row>
    <row r="152" spans="1:6" ht="15">
      <c r="A152" s="54" t="s">
        <v>333</v>
      </c>
      <c r="B152" s="49" t="s">
        <v>334</v>
      </c>
      <c r="C152" s="39">
        <v>0.07735909212012931</v>
      </c>
      <c r="D152" s="50">
        <v>0.07725284587026121</v>
      </c>
      <c r="E152" s="55">
        <v>0</v>
      </c>
      <c r="F152" s="56">
        <v>0</v>
      </c>
    </row>
    <row r="153" spans="1:6" ht="15">
      <c r="A153" s="54" t="s">
        <v>335</v>
      </c>
      <c r="B153" s="49" t="s">
        <v>336</v>
      </c>
      <c r="C153" s="39">
        <v>0.19054108754015037</v>
      </c>
      <c r="D153" s="50">
        <v>0.19063805385992566</v>
      </c>
      <c r="E153" s="55">
        <v>0</v>
      </c>
      <c r="F153" s="56">
        <v>0</v>
      </c>
    </row>
    <row r="154" spans="1:6" ht="15">
      <c r="A154" s="54" t="s">
        <v>337</v>
      </c>
      <c r="B154" s="49" t="s">
        <v>338</v>
      </c>
      <c r="C154" s="39">
        <v>0.11416563620776704</v>
      </c>
      <c r="D154" s="50">
        <v>0.11409844218976373</v>
      </c>
      <c r="E154" s="55">
        <v>0</v>
      </c>
      <c r="F154" s="56">
        <v>0</v>
      </c>
    </row>
    <row r="155" spans="1:6" ht="15">
      <c r="A155" s="54" t="s">
        <v>339</v>
      </c>
      <c r="B155" s="49" t="s">
        <v>340</v>
      </c>
      <c r="C155" s="39">
        <v>0.10331551063630268</v>
      </c>
      <c r="D155" s="50">
        <v>0.10308496514905978</v>
      </c>
      <c r="E155" s="55">
        <v>0</v>
      </c>
      <c r="F155" s="56">
        <v>0</v>
      </c>
    </row>
    <row r="156" spans="1:6" ht="15">
      <c r="A156" s="54" t="s">
        <v>341</v>
      </c>
      <c r="B156" s="49" t="s">
        <v>342</v>
      </c>
      <c r="C156" s="39">
        <v>0.09216195235499174</v>
      </c>
      <c r="D156" s="50">
        <v>0.09216565202408157</v>
      </c>
      <c r="E156" s="55">
        <v>0</v>
      </c>
      <c r="F156" s="56">
        <v>1</v>
      </c>
    </row>
    <row r="157" spans="1:6" ht="15">
      <c r="A157" s="54" t="s">
        <v>343</v>
      </c>
      <c r="B157" s="49" t="s">
        <v>344</v>
      </c>
      <c r="C157" s="39">
        <v>0.22205989935318135</v>
      </c>
      <c r="D157" s="50">
        <v>0.22367239656271362</v>
      </c>
      <c r="E157" s="55">
        <v>0</v>
      </c>
      <c r="F157" s="56">
        <v>0</v>
      </c>
    </row>
    <row r="158" spans="1:6" ht="15">
      <c r="A158" s="54" t="s">
        <v>345</v>
      </c>
      <c r="B158" s="49" t="s">
        <v>346</v>
      </c>
      <c r="C158" s="39">
        <v>0.15844654182973594</v>
      </c>
      <c r="D158" s="50">
        <v>0.1583547307801598</v>
      </c>
      <c r="E158" s="55">
        <v>0</v>
      </c>
      <c r="F158" s="56">
        <v>0</v>
      </c>
    </row>
    <row r="159" spans="1:6" ht="15">
      <c r="A159" s="54" t="s">
        <v>347</v>
      </c>
      <c r="B159" s="49" t="s">
        <v>348</v>
      </c>
      <c r="C159" s="39">
        <v>0.07802467089066206</v>
      </c>
      <c r="D159" s="50">
        <v>0.07797953785873354</v>
      </c>
      <c r="E159" s="55">
        <v>0</v>
      </c>
      <c r="F159" s="56">
        <v>0</v>
      </c>
    </row>
    <row r="160" spans="1:6" ht="15">
      <c r="A160" s="54" t="s">
        <v>349</v>
      </c>
      <c r="B160" s="49" t="s">
        <v>350</v>
      </c>
      <c r="C160" s="39">
        <v>0.1661248617207251</v>
      </c>
      <c r="D160" s="50">
        <v>0.16616261214381534</v>
      </c>
      <c r="E160" s="55">
        <v>0</v>
      </c>
      <c r="F160" s="56">
        <v>0</v>
      </c>
    </row>
    <row r="161" spans="1:6" ht="15">
      <c r="A161" s="61" t="s">
        <v>351</v>
      </c>
      <c r="B161" s="49" t="s">
        <v>352</v>
      </c>
      <c r="C161" s="39">
        <v>0.27795696214457943</v>
      </c>
      <c r="D161" s="50">
        <v>0.27795849329512146</v>
      </c>
      <c r="E161" s="55">
        <v>0</v>
      </c>
      <c r="F161" s="56">
        <v>0</v>
      </c>
    </row>
    <row r="162" spans="1:6" ht="15">
      <c r="A162" s="54" t="s">
        <v>353</v>
      </c>
      <c r="B162" s="49" t="s">
        <v>354</v>
      </c>
      <c r="C162" s="39">
        <v>0.1454932185500215</v>
      </c>
      <c r="D162" s="50">
        <v>0.14518055100795157</v>
      </c>
      <c r="E162" s="55">
        <v>0</v>
      </c>
      <c r="F162" s="56">
        <v>0</v>
      </c>
    </row>
    <row r="163" spans="1:6" ht="15">
      <c r="A163" s="54" t="s">
        <v>355</v>
      </c>
      <c r="B163" s="49" t="s">
        <v>356</v>
      </c>
      <c r="C163" s="39">
        <v>0.06831717038582867</v>
      </c>
      <c r="D163" s="50">
        <v>0.0689945425383462</v>
      </c>
      <c r="E163" s="55">
        <v>0</v>
      </c>
      <c r="F163" s="56">
        <v>0</v>
      </c>
    </row>
    <row r="164" spans="1:6" ht="15">
      <c r="A164" s="54" t="s">
        <v>357</v>
      </c>
      <c r="B164" s="49" t="s">
        <v>358</v>
      </c>
      <c r="C164" s="39">
        <v>0.27115494526371975</v>
      </c>
      <c r="D164" s="50">
        <v>0.27034336586112284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360</v>
      </c>
      <c r="C165" s="39">
        <v>0.0921602147194319</v>
      </c>
      <c r="D165" s="50">
        <v>0.09263531503290355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0.19882139225776935</v>
      </c>
      <c r="D166" s="50">
        <v>0.19875437837393145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0.12980243661458832</v>
      </c>
      <c r="D167" s="50">
        <v>0.12991261584425604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0.12131250439543587</v>
      </c>
      <c r="D168" s="50">
        <v>0.12101185030897915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0.2646838598928678</v>
      </c>
      <c r="D169" s="50">
        <v>0.2654481615443841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0.17438555915738593</v>
      </c>
      <c r="D170" s="50">
        <v>0.1756732443251384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0.17208838583135305</v>
      </c>
      <c r="D171" s="50">
        <v>0.1723376638491026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0.23330646555606743</v>
      </c>
      <c r="D172" s="50">
        <v>0.23216217607293677</v>
      </c>
      <c r="E172" s="55">
        <v>0</v>
      </c>
      <c r="F172" s="56">
        <v>1</v>
      </c>
    </row>
    <row r="173" spans="1:6" ht="15">
      <c r="A173" s="54" t="s">
        <v>375</v>
      </c>
      <c r="B173" s="49" t="s">
        <v>376</v>
      </c>
      <c r="C173" s="39">
        <v>0.16474991856529805</v>
      </c>
      <c r="D173" s="50">
        <v>0.1648767369638447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0.17600101102800042</v>
      </c>
      <c r="D174" s="50">
        <v>0.17658419481824694</v>
      </c>
      <c r="E174" s="55">
        <v>0</v>
      </c>
      <c r="F174" s="56">
        <v>0</v>
      </c>
    </row>
    <row r="175" spans="1:6" ht="15">
      <c r="A175" s="54" t="s">
        <v>379</v>
      </c>
      <c r="B175" s="49" t="s">
        <v>380</v>
      </c>
      <c r="C175" s="39">
        <v>0.1527389993178481</v>
      </c>
      <c r="D175" s="50">
        <v>0.15260393304454903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0.23421993454913426</v>
      </c>
      <c r="D176" s="50">
        <v>0.23419150103894854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0.0955371319641464</v>
      </c>
      <c r="D177" s="58">
        <v>0.09565181385333073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0.1076560235773847</v>
      </c>
      <c r="D178" s="50">
        <v>0.10737168100049845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0.11702181539989294</v>
      </c>
      <c r="D179" s="50">
        <v>0.1170440310230882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0.13760297972617083</v>
      </c>
      <c r="D180" s="50">
        <v>0.13719499078619057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0.060626053109065325</v>
      </c>
      <c r="D181" s="50">
        <v>0.06131668096464094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0.10600555513113984</v>
      </c>
      <c r="D182" s="50">
        <v>0.10565374043676631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0.14534988384520264</v>
      </c>
      <c r="D183" s="50">
        <v>0.14504856132487473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0.08130267749514747</v>
      </c>
      <c r="D184" s="50">
        <v>0.08183731203035147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400</v>
      </c>
      <c r="C185" s="39">
        <v>0.151482581088998</v>
      </c>
      <c r="D185" s="50">
        <v>0.1512683138720423</v>
      </c>
      <c r="E185" s="55">
        <v>0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0.2669630435713244</v>
      </c>
      <c r="D186" s="50">
        <v>0.2664979105224442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0.2570460813510095</v>
      </c>
      <c r="D187" s="50">
        <v>0.2590315833447968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0.13073496967636594</v>
      </c>
      <c r="D188" s="50">
        <v>0.13055959465778158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0.06383035103892802</v>
      </c>
      <c r="D189" s="50">
        <v>0.06366153082817248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0.305526761498271</v>
      </c>
      <c r="D190" s="50">
        <v>0.31264965421638075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0.1330093613022365</v>
      </c>
      <c r="D191" s="50">
        <v>0.13355380820127788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0.3284670890387337</v>
      </c>
      <c r="D192" s="50">
        <v>0.32892493029450937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0.07098671117903704</v>
      </c>
      <c r="D193" s="50">
        <v>0.07101010761387097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0.20581123278236335</v>
      </c>
      <c r="D194" s="50">
        <v>0.20583668861665588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0.2095903078715293</v>
      </c>
      <c r="D195" s="50">
        <v>0.21064002419946626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0.2612349061749513</v>
      </c>
      <c r="D196" s="50">
        <v>0.2610837270608477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0.23818374714073604</v>
      </c>
      <c r="D197" s="50">
        <v>0.23757704677199662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0.09144013684526023</v>
      </c>
      <c r="D198" s="50">
        <v>0.09146470621496786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0.137020053411408</v>
      </c>
      <c r="D199" s="50">
        <v>0.13676871501048077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0.34099262270134334</v>
      </c>
      <c r="D200" s="50">
        <v>0.3409469431849935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0.09958156803426486</v>
      </c>
      <c r="D201" s="50">
        <v>0.0995635680436271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0.20745310115407425</v>
      </c>
      <c r="D202" s="50">
        <v>0.20741152694036202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0.15253663434096282</v>
      </c>
      <c r="D203" s="50">
        <v>0.15229645952878373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0.08875229747177613</v>
      </c>
      <c r="D204" s="50">
        <v>0.08859720424188196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0.1794763131227365</v>
      </c>
      <c r="D205" s="50">
        <v>0.17950172080397409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0.13844418085472632</v>
      </c>
      <c r="D206" s="50">
        <v>0.13815710984699173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0.10186274135264212</v>
      </c>
      <c r="D207" s="50">
        <v>0.10155401075366041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0.1095602032918923</v>
      </c>
      <c r="D208" s="50">
        <v>0.1096860839915758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0.16667182218781657</v>
      </c>
      <c r="D209" s="50">
        <v>0.16644402343046327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0.07543475226597193</v>
      </c>
      <c r="D210" s="50">
        <v>0.07582177438163726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0.08195052108944212</v>
      </c>
      <c r="D211" s="50">
        <v>0.0826704735878941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0.17489508320642033</v>
      </c>
      <c r="D212" s="58">
        <v>0.17575844437819282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0.123656788057424</v>
      </c>
      <c r="D213" s="58">
        <v>0.12348509535570096</v>
      </c>
      <c r="E213" s="55">
        <v>0</v>
      </c>
      <c r="F213" s="56">
        <v>0</v>
      </c>
    </row>
    <row r="214" spans="1:6" ht="15">
      <c r="A214" s="54" t="s">
        <v>457</v>
      </c>
      <c r="B214" s="49" t="s">
        <v>458</v>
      </c>
      <c r="C214" s="39">
        <v>0.20129660486474463</v>
      </c>
      <c r="D214" s="50">
        <v>0.20124880013081156</v>
      </c>
      <c r="E214" s="55">
        <v>0</v>
      </c>
      <c r="F214" s="56">
        <v>1</v>
      </c>
    </row>
    <row r="215" spans="1:6" ht="15">
      <c r="A215" s="54" t="s">
        <v>459</v>
      </c>
      <c r="B215" s="49" t="s">
        <v>460</v>
      </c>
      <c r="C215" s="39">
        <v>0.16817205558653064</v>
      </c>
      <c r="D215" s="50">
        <v>0.16775046294428894</v>
      </c>
      <c r="E215" s="55">
        <v>0</v>
      </c>
      <c r="F215" s="56">
        <v>0</v>
      </c>
    </row>
    <row r="216" spans="1:6" ht="15">
      <c r="A216" s="54" t="s">
        <v>461</v>
      </c>
      <c r="B216" s="49" t="s">
        <v>462</v>
      </c>
      <c r="C216" s="39">
        <v>0.2835958732877395</v>
      </c>
      <c r="D216" s="50">
        <v>0.28369910304296375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0.07756469028255042</v>
      </c>
      <c r="D217" s="50">
        <v>0.0782516128532692</v>
      </c>
      <c r="E217" s="55">
        <v>0</v>
      </c>
      <c r="F217" s="56">
        <v>0</v>
      </c>
    </row>
    <row r="218" spans="1:6" ht="15">
      <c r="A218" s="54" t="s">
        <v>465</v>
      </c>
      <c r="B218" s="49" t="s">
        <v>466</v>
      </c>
      <c r="C218" s="39">
        <v>0.07212373979002634</v>
      </c>
      <c r="D218" s="50">
        <v>0.07205529662384899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0.11475658306227507</v>
      </c>
      <c r="D219" s="50">
        <v>0.11441215172830785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0.0685305719295605</v>
      </c>
      <c r="D220" s="50">
        <v>0.06832222713857866</v>
      </c>
      <c r="E220" s="55">
        <v>0</v>
      </c>
      <c r="F220" s="56">
        <v>0</v>
      </c>
    </row>
    <row r="221" spans="1:6" ht="15">
      <c r="A221" s="54" t="s">
        <v>471</v>
      </c>
      <c r="B221" s="49" t="s">
        <v>472</v>
      </c>
      <c r="C221" s="39">
        <v>0.17120437215797207</v>
      </c>
      <c r="D221" s="50">
        <v>0.1708862186047274</v>
      </c>
      <c r="E221" s="55">
        <v>0</v>
      </c>
      <c r="F221" s="56">
        <v>0</v>
      </c>
    </row>
    <row r="222" spans="1:6" ht="15">
      <c r="A222" s="54" t="s">
        <v>473</v>
      </c>
      <c r="B222" s="57" t="s">
        <v>474</v>
      </c>
      <c r="C222" s="39">
        <v>0.06701421986753144</v>
      </c>
      <c r="D222" s="50">
        <v>0.06714636021763903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0.25818747369890016</v>
      </c>
      <c r="D223" s="50">
        <v>0.25721679597052394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0.06572408863076522</v>
      </c>
      <c r="D224" s="50">
        <v>0.06568129633869596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0.10622985757277605</v>
      </c>
      <c r="D225" s="50">
        <v>0.10609549877707995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0.0716840051105885</v>
      </c>
      <c r="D226" s="62">
        <v>0.07192228502383283</v>
      </c>
      <c r="E226" s="55">
        <v>0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0.07501838247900859</v>
      </c>
      <c r="D227" s="50">
        <v>0.07517800321574901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0.1736264335192585</v>
      </c>
      <c r="D228" s="50">
        <v>0.17375265395930306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0.2571602180675515</v>
      </c>
      <c r="D229" s="50">
        <v>0.25631348839432133</v>
      </c>
      <c r="E229" s="55">
        <v>0</v>
      </c>
      <c r="F229" s="56">
        <v>1</v>
      </c>
    </row>
    <row r="230" spans="1:6" ht="15">
      <c r="A230" s="54" t="s">
        <v>489</v>
      </c>
      <c r="B230" s="49" t="s">
        <v>490</v>
      </c>
      <c r="C230" s="39">
        <v>0.17524171268016292</v>
      </c>
      <c r="D230" s="50">
        <v>0.17504112911165165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0.16378929599389883</v>
      </c>
      <c r="D231" s="50">
        <v>0.16379771169753435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0.2517775262839266</v>
      </c>
      <c r="D232" s="50">
        <v>0.25304451851496307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0.052355171230263</v>
      </c>
      <c r="D233" s="50">
        <v>0.05235544418134933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0.25298001138028914</v>
      </c>
      <c r="D234" s="50">
        <v>0.2531460008738443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0.162070143127403</v>
      </c>
      <c r="D235" s="50">
        <v>0.16312945636031617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0.08527815337590694</v>
      </c>
      <c r="D236" s="50">
        <v>0.08531612455801432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0.06033101784290424</v>
      </c>
      <c r="D237" s="50">
        <v>0.060157666295820554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0.07443103579499707</v>
      </c>
      <c r="D238" s="50">
        <v>0.07495421422466564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0.10448468599361344</v>
      </c>
      <c r="D239" s="50">
        <v>0.10449686508485401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0.10883582426003072</v>
      </c>
      <c r="D240" s="50">
        <v>0.10912587397752349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0.2123758182295924</v>
      </c>
      <c r="D241" s="50">
        <v>0.2116707872682954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0.08818967012303267</v>
      </c>
      <c r="D242" s="50">
        <v>0.08812425530343926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0.0717298060949365</v>
      </c>
      <c r="D243" s="50">
        <v>0.07194793827646674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0.30870993533987945</v>
      </c>
      <c r="D244" s="50">
        <v>0.30855854007226957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0.14610335594587237</v>
      </c>
      <c r="D245" s="50">
        <v>0.14572461256504227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0.19154182432846661</v>
      </c>
      <c r="D246" s="50">
        <v>0.19135447181584775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0.09288345331670635</v>
      </c>
      <c r="D247" s="50">
        <v>0.09307298349494544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0.13301189394006396</v>
      </c>
      <c r="D248" s="50">
        <v>0.13299580877919467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0.17653947597770875</v>
      </c>
      <c r="D249" s="50">
        <v>0.17680869407669514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0.14152424527157598</v>
      </c>
      <c r="D250" s="50">
        <v>0.1409905082825184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0.06343235027634825</v>
      </c>
      <c r="D251" s="50">
        <v>0.06378459050542759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0.056500015191923166</v>
      </c>
      <c r="D252" s="50">
        <v>0.05700645928753002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0.04102724369616851</v>
      </c>
      <c r="D253" s="50">
        <v>0.04093425151350241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0.05456477131576364</v>
      </c>
      <c r="D254" s="50">
        <v>0.05488041066828091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0.08598059677086704</v>
      </c>
      <c r="D255" s="50">
        <v>0.08595112576868251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0.10663061481113661</v>
      </c>
      <c r="D256" s="50">
        <v>0.10634289499896389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0.11152241565068402</v>
      </c>
      <c r="D257" s="50">
        <v>0.11180532461129782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0.07230983256280882</v>
      </c>
      <c r="D258" s="50">
        <v>0.07273118019551703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0.12352571111920137</v>
      </c>
      <c r="D259" s="50">
        <v>0.12350610175251434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0.1902676552327201</v>
      </c>
      <c r="D260" s="50">
        <v>0.19031514390624937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0.12318055814136428</v>
      </c>
      <c r="D261" s="50">
        <v>0.12288878259916729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0.07783489967744382</v>
      </c>
      <c r="D262" s="50">
        <v>0.0778107963946433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0.12408614172211466</v>
      </c>
      <c r="D263" s="50">
        <v>0.12402176149438707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0.2840511572387611</v>
      </c>
      <c r="D264" s="50">
        <v>0.28411819179927245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0.3045177427614545</v>
      </c>
      <c r="D265" s="58">
        <v>0.3044950715512752</v>
      </c>
      <c r="E265" s="55">
        <v>0</v>
      </c>
      <c r="F265" s="56">
        <v>1</v>
      </c>
    </row>
    <row r="266" spans="1:6" ht="15">
      <c r="A266" s="54" t="s">
        <v>561</v>
      </c>
      <c r="B266" s="49" t="s">
        <v>562</v>
      </c>
      <c r="C266" s="39">
        <v>0.14205989141289896</v>
      </c>
      <c r="D266" s="58">
        <v>0.14167964612237044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0.10828405583324568</v>
      </c>
      <c r="D267" s="50">
        <v>0.10827622820142534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0.09335376487939456</v>
      </c>
      <c r="D268" s="50">
        <v>0.09345671191816103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0.0756665547507866</v>
      </c>
      <c r="D269" s="50">
        <v>0.07550774426025572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0.06416756058563068</v>
      </c>
      <c r="D270" s="50">
        <v>0.06420751507308593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0.22433401326923622</v>
      </c>
      <c r="D271" s="50">
        <v>0.22396094555299378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0.11410082880822103</v>
      </c>
      <c r="D272" s="50">
        <v>0.11412641146884948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0.1901729314386731</v>
      </c>
      <c r="D273" s="50">
        <v>0.19018362354869367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0.23019487384341936</v>
      </c>
      <c r="D274" s="50">
        <v>0.22969471764039742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0.10770437204511533</v>
      </c>
      <c r="D275" s="50">
        <v>0.10735093647246326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0.028663195422138753</v>
      </c>
      <c r="D276" s="50">
        <v>0.02866024297550802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0.02451397353274066</v>
      </c>
      <c r="D277" s="50">
        <v>0.02451335792832591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0.17972435588951788</v>
      </c>
      <c r="D278" s="50">
        <v>0.1792581340946238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0.203379787003715</v>
      </c>
      <c r="D279" s="50">
        <v>0.203379787003715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0.06603410674215685</v>
      </c>
      <c r="D280" s="50">
        <v>0.06600422672410622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0.20897380686722056</v>
      </c>
      <c r="D281" s="50">
        <v>0.20919440867159692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0.3126903620452768</v>
      </c>
      <c r="D282" s="50">
        <v>0.31289423999875504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0.30843240841665526</v>
      </c>
      <c r="D283" s="58">
        <v>0.3086039922103896</v>
      </c>
      <c r="E283" s="55">
        <v>0</v>
      </c>
      <c r="F283" s="56">
        <v>1</v>
      </c>
    </row>
    <row r="284" spans="1:6" ht="15">
      <c r="A284" s="54" t="s">
        <v>597</v>
      </c>
      <c r="B284" s="49" t="s">
        <v>598</v>
      </c>
      <c r="C284" s="39">
        <v>0.7732924198706504</v>
      </c>
      <c r="D284" s="58">
        <v>0.773172260586199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0.012192074616358965</v>
      </c>
      <c r="D285" s="58">
        <v>0.012178814911690025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0.016291663968745082</v>
      </c>
      <c r="D286" s="58">
        <v>0.016285174009516897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0.08115790531209667</v>
      </c>
      <c r="D287" s="50">
        <v>0.08095210083780663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0.2383390727449895</v>
      </c>
      <c r="D288" s="58">
        <v>0.2384914768601555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0.19203121175421434</v>
      </c>
      <c r="D289" s="50">
        <v>0.19271722991208068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0.30411464599565075</v>
      </c>
      <c r="D290" s="50">
        <v>0.3033372958792028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0.16781076902358283</v>
      </c>
      <c r="D291" s="50">
        <v>0.1678221105340337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0.14304403391436504</v>
      </c>
      <c r="D292" s="50">
        <v>0.1429324010377685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0.06390878815533166</v>
      </c>
      <c r="D293" s="50">
        <v>0.06436357940743494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0.13651775416318318</v>
      </c>
      <c r="D294" s="50">
        <v>0.13638271324215948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0.262227413073125</v>
      </c>
      <c r="D295" s="50">
        <v>0.2621881457392905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0.08685906797745634</v>
      </c>
      <c r="D296" s="50">
        <v>0.08682537065419497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0.10471816653989502</v>
      </c>
      <c r="D297" s="50">
        <v>0.104391194881275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0.0766730432755605</v>
      </c>
      <c r="D298" s="50">
        <v>0.07654264818227832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0.31862548739364627</v>
      </c>
      <c r="D299" s="50">
        <v>0.3186038894937957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0.018216821958990916</v>
      </c>
      <c r="D300" s="50">
        <v>0.01817904714693502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0.045730186374150814</v>
      </c>
      <c r="D301" s="50">
        <v>0.04613394661185559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0.12084008188060287</v>
      </c>
      <c r="D302" s="50">
        <v>0.12092435079206984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0.0587076954041467</v>
      </c>
      <c r="D303" s="50">
        <v>0.05904522985253479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0.1133432793977574</v>
      </c>
      <c r="D304" s="50">
        <v>0.11330337201916087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0.05511251592141878</v>
      </c>
      <c r="D305" s="50">
        <v>0.05557965576350501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0.06031800178625248</v>
      </c>
      <c r="D306" s="50">
        <v>0.06065262118842394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0.053216183087152154</v>
      </c>
      <c r="D307" s="50">
        <v>0.05374985279786285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0.06379027803645115</v>
      </c>
      <c r="D308" s="50">
        <v>0.06398670894241346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0.00885709209504826</v>
      </c>
      <c r="D309" s="50">
        <v>0.008848076982338682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0.06974356586340594</v>
      </c>
      <c r="D310" s="50">
        <v>0.0698496660086037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0.08492969999130198</v>
      </c>
      <c r="D311" s="50">
        <v>0.08508756269956122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0.1331049196629208</v>
      </c>
      <c r="D312" s="50">
        <v>0.13307180477082492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0.025482177884459525</v>
      </c>
      <c r="D313" s="50">
        <v>0.025573684586089288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0.08900107699335111</v>
      </c>
      <c r="D314" s="50">
        <v>0.08899950836314467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0.0580554058865356</v>
      </c>
      <c r="D315" s="50">
        <v>0.05851413750460589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0.06495023615197354</v>
      </c>
      <c r="D316" s="50">
        <v>0.06543872930253472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0.0626940314561634</v>
      </c>
      <c r="D317" s="50">
        <v>0.06305115388420802</v>
      </c>
      <c r="E317" s="55">
        <v>0</v>
      </c>
      <c r="F317" s="56">
        <v>0</v>
      </c>
    </row>
    <row r="318" spans="1:6" ht="15">
      <c r="A318" s="54" t="s">
        <v>663</v>
      </c>
      <c r="B318" s="57" t="s">
        <v>665</v>
      </c>
      <c r="C318" s="39">
        <v>0.09912796754985959</v>
      </c>
      <c r="D318" s="50">
        <v>0.09969262768793488</v>
      </c>
      <c r="E318" s="55">
        <v>1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0.044226541236205216</v>
      </c>
      <c r="D319" s="50">
        <v>0.04440432640987396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0.04235923997881213</v>
      </c>
      <c r="D320" s="50">
        <v>0.042673228842296164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0.04243947573933152</v>
      </c>
      <c r="D321" s="50">
        <v>0.04233996115045089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0.09669553780154024</v>
      </c>
      <c r="D322" s="50">
        <v>0.09683639467978876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0.06575543015455973</v>
      </c>
      <c r="D323" s="50">
        <v>0.06573314951679099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0.11080897317402384</v>
      </c>
      <c r="D324" s="50">
        <v>0.11059333057290614</v>
      </c>
      <c r="E324" s="55">
        <v>0</v>
      </c>
      <c r="F324" s="56">
        <v>0</v>
      </c>
    </row>
    <row r="325" spans="1:6" ht="15">
      <c r="A325" s="54" t="s">
        <v>678</v>
      </c>
      <c r="B325" s="57" t="s">
        <v>679</v>
      </c>
      <c r="C325" s="39">
        <v>0.07523152821824318</v>
      </c>
      <c r="D325" s="50">
        <v>0.0754280832932765</v>
      </c>
      <c r="E325" s="55">
        <v>0</v>
      </c>
      <c r="F325" s="56">
        <v>0</v>
      </c>
    </row>
    <row r="326" spans="1:6" ht="15">
      <c r="A326" s="54" t="s">
        <v>680</v>
      </c>
      <c r="B326" s="49" t="s">
        <v>681</v>
      </c>
      <c r="C326" s="39">
        <v>0.058965694254593415</v>
      </c>
      <c r="D326" s="50">
        <v>0.058895370455444004</v>
      </c>
      <c r="E326" s="55">
        <v>0</v>
      </c>
      <c r="F326" s="56">
        <v>0</v>
      </c>
    </row>
    <row r="327" spans="1:6" ht="15">
      <c r="A327" s="54" t="s">
        <v>682</v>
      </c>
      <c r="B327" s="49" t="s">
        <v>683</v>
      </c>
      <c r="C327" s="39">
        <v>0.049017373413016374</v>
      </c>
      <c r="D327" s="50">
        <v>0.04891464254436814</v>
      </c>
      <c r="E327" s="55">
        <v>0</v>
      </c>
      <c r="F327" s="56">
        <v>0</v>
      </c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936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13 SEPTEMBRE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937</v>
      </c>
      <c r="C5" s="64">
        <v>0.12530559021068738</v>
      </c>
      <c r="D5" s="40">
        <v>0.12516989022947134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0.1698344469057186</v>
      </c>
      <c r="D6" s="45">
        <v>0.17050826961446133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0.35632645667019525</v>
      </c>
      <c r="D7" s="50">
        <v>0.35588302220964196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0.056730612114340634</v>
      </c>
      <c r="D8" s="50">
        <v>0.05660119993575985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0.15374766425489753</v>
      </c>
      <c r="D9" s="50">
        <v>0.15377767131579825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0.1108111077669729</v>
      </c>
      <c r="D10" s="50">
        <v>0.11091326863242132</v>
      </c>
      <c r="E10" s="51">
        <v>0</v>
      </c>
      <c r="F10" s="52">
        <v>0</v>
      </c>
    </row>
    <row r="11" spans="1:6" ht="15">
      <c r="A11" s="48" t="s">
        <v>52</v>
      </c>
      <c r="B11" s="49" t="s">
        <v>938</v>
      </c>
      <c r="C11" s="39">
        <v>0.1498764102992156</v>
      </c>
      <c r="D11" s="50">
        <v>0.14978631186885544</v>
      </c>
      <c r="E11" s="51">
        <v>0</v>
      </c>
      <c r="F11" s="52">
        <v>0</v>
      </c>
    </row>
    <row r="12" spans="1:6" ht="15">
      <c r="A12" s="48" t="s">
        <v>54</v>
      </c>
      <c r="B12" s="49" t="s">
        <v>939</v>
      </c>
      <c r="C12" s="39">
        <v>0.1519640293319232</v>
      </c>
      <c r="D12" s="50">
        <v>0.15195016553392454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0.19124492326723042</v>
      </c>
      <c r="D13" s="50">
        <v>0.19089329321294274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0.11310065788847774</v>
      </c>
      <c r="D14" s="50">
        <v>0.11364662467703625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0.10987363140403338</v>
      </c>
      <c r="D15" s="50">
        <v>0.10988227192360245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0.06911309168166255</v>
      </c>
      <c r="D16" s="50">
        <v>0.06909840955258598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0.08795588238851591</v>
      </c>
      <c r="D17" s="50">
        <v>0.08805625158145228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0.08851518271028973</v>
      </c>
      <c r="D18" s="50">
        <v>0.08841745792051389</v>
      </c>
      <c r="E18" s="51">
        <v>0</v>
      </c>
      <c r="F18" s="52">
        <v>0</v>
      </c>
    </row>
    <row r="19" spans="1:6" ht="15">
      <c r="A19" s="48" t="s">
        <v>68</v>
      </c>
      <c r="B19" s="53" t="s">
        <v>940</v>
      </c>
      <c r="C19" s="39">
        <v>0.12646209515302698</v>
      </c>
      <c r="D19" s="50">
        <v>0.12631560482277387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0.14106836611207213</v>
      </c>
      <c r="D20" s="50">
        <v>0.14068125109183616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0.336307646743515</v>
      </c>
      <c r="D21" s="50">
        <v>0.33605991186613127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0.1535075592627308</v>
      </c>
      <c r="D22" s="50">
        <v>0.15310547902914298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0.08628394126956955</v>
      </c>
      <c r="D23" s="50">
        <v>0.08622533779667027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0.12373037612524287</v>
      </c>
      <c r="D24" s="50">
        <v>0.12433848499381961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0.09253903088979998</v>
      </c>
      <c r="D25" s="50">
        <v>0.09250773442343119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0.09199926553188037</v>
      </c>
      <c r="D26" s="50">
        <v>0.09185359345290316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0.14899298363111538</v>
      </c>
      <c r="D27" s="50">
        <v>0.1491147837886216</v>
      </c>
      <c r="E27" s="51">
        <v>0</v>
      </c>
      <c r="F27" s="52">
        <v>0</v>
      </c>
    </row>
    <row r="28" spans="1:6" ht="15">
      <c r="A28" s="48" t="s">
        <v>86</v>
      </c>
      <c r="B28" s="49" t="s">
        <v>941</v>
      </c>
      <c r="C28" s="39">
        <v>0.19652623061667987</v>
      </c>
      <c r="D28" s="50">
        <v>0.1964225314318168</v>
      </c>
      <c r="E28" s="51">
        <v>0</v>
      </c>
      <c r="F28" s="52">
        <v>0</v>
      </c>
    </row>
    <row r="29" spans="1:6" ht="15">
      <c r="A29" s="48" t="s">
        <v>88</v>
      </c>
      <c r="B29" s="49" t="s">
        <v>942</v>
      </c>
      <c r="C29" s="39">
        <v>0.10989304905968825</v>
      </c>
      <c r="D29" s="50">
        <v>0.10949738971809078</v>
      </c>
      <c r="E29" s="51">
        <v>0</v>
      </c>
      <c r="F29" s="52">
        <v>1</v>
      </c>
    </row>
    <row r="30" spans="1:6" ht="15">
      <c r="A30" s="48" t="s">
        <v>90</v>
      </c>
      <c r="B30" s="49" t="s">
        <v>943</v>
      </c>
      <c r="C30" s="39">
        <v>0.0595407366407391</v>
      </c>
      <c r="D30" s="50">
        <v>0.059692705923825834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0.12393254874319938</v>
      </c>
      <c r="D31" s="50">
        <v>0.12443936032915456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0.0802365106580477</v>
      </c>
      <c r="D32" s="50">
        <v>0.0800462525363598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0.06506930253543698</v>
      </c>
      <c r="D33" s="50">
        <v>0.06487349505579025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0.09920017367507519</v>
      </c>
      <c r="D34" s="50">
        <v>0.09916278772606213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0.25774745628091483</v>
      </c>
      <c r="D35" s="50">
        <v>0.25899107236309665</v>
      </c>
      <c r="E35" s="51">
        <v>0</v>
      </c>
      <c r="F35" s="52">
        <v>0</v>
      </c>
    </row>
    <row r="36" spans="1:6" ht="15">
      <c r="A36" s="48" t="s">
        <v>102</v>
      </c>
      <c r="B36" s="49" t="s">
        <v>944</v>
      </c>
      <c r="C36" s="39">
        <v>0.09314794808938133</v>
      </c>
      <c r="D36" s="50">
        <v>0.09306253419844204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0.16391157385714877</v>
      </c>
      <c r="D37" s="50">
        <v>0.16371316763193525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0.34885802365688523</v>
      </c>
      <c r="D38" s="50">
        <v>0.34988963576261234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0.21137992892371327</v>
      </c>
      <c r="D39" s="50">
        <v>0.21128369794659768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0.10568661491649624</v>
      </c>
      <c r="D40" s="50">
        <v>0.1054574384751695</v>
      </c>
      <c r="E40" s="51">
        <v>0</v>
      </c>
      <c r="F40" s="52">
        <v>0</v>
      </c>
    </row>
    <row r="41" spans="1:6" ht="15">
      <c r="A41" s="48" t="s">
        <v>112</v>
      </c>
      <c r="B41" s="49" t="s">
        <v>945</v>
      </c>
      <c r="C41" s="39">
        <v>0.07449988804108348</v>
      </c>
      <c r="D41" s="50">
        <v>0.07510376928411922</v>
      </c>
      <c r="E41" s="51">
        <v>0</v>
      </c>
      <c r="F41" s="52">
        <v>0</v>
      </c>
    </row>
    <row r="42" spans="1:6" ht="15">
      <c r="A42" s="48" t="s">
        <v>114</v>
      </c>
      <c r="B42" s="49" t="s">
        <v>946</v>
      </c>
      <c r="C42" s="39">
        <v>0.07121000356872847</v>
      </c>
      <c r="D42" s="50">
        <v>0.07114267108359493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0.27042706539834327</v>
      </c>
      <c r="D43" s="50">
        <v>0.27036873819175705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0.27042706539834327</v>
      </c>
      <c r="D44" s="50">
        <v>0.27036873819175705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0.27042706539834327</v>
      </c>
      <c r="D45" s="50">
        <v>0.27036873819175705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0.1809862608135649</v>
      </c>
      <c r="D46" s="50">
        <v>0.18082355182367246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0.14895426210366405</v>
      </c>
      <c r="D47" s="50">
        <v>0.14857712329536604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0.12889996424675815</v>
      </c>
      <c r="D48" s="50">
        <v>0.12855254853679984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0.07188306810681885</v>
      </c>
      <c r="D49" s="50">
        <v>0.07215684467962377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0.14034560346605862</v>
      </c>
      <c r="D50" s="50">
        <v>0.14024051147416514</v>
      </c>
      <c r="E50" s="51">
        <v>0</v>
      </c>
      <c r="F50" s="52">
        <v>0</v>
      </c>
    </row>
    <row r="51" spans="1:6" ht="15">
      <c r="A51" s="48" t="s">
        <v>132</v>
      </c>
      <c r="B51" s="57" t="s">
        <v>947</v>
      </c>
      <c r="C51" s="39">
        <v>0.06740927987301285</v>
      </c>
      <c r="D51" s="50">
        <v>0.06817336727758562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0.0757660576233467</v>
      </c>
      <c r="D52" s="50">
        <v>0.0763056892855562</v>
      </c>
      <c r="E52" s="51">
        <v>0</v>
      </c>
      <c r="F52" s="52">
        <v>0</v>
      </c>
    </row>
    <row r="53" spans="1:6" ht="15">
      <c r="A53" s="48" t="s">
        <v>136</v>
      </c>
      <c r="B53" s="49" t="s">
        <v>948</v>
      </c>
      <c r="C53" s="39">
        <v>0.16303096128768585</v>
      </c>
      <c r="D53" s="50">
        <v>0.1624446416219865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0.1405920427386958</v>
      </c>
      <c r="D54" s="50">
        <v>0.14026267137730236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0.1184308498775588</v>
      </c>
      <c r="D55" s="50">
        <v>0.11802535639182712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0.21968894055481372</v>
      </c>
      <c r="D56" s="50">
        <v>0.21946104073052544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0.10216545508054499</v>
      </c>
      <c r="D57" s="50">
        <v>0.10913207551206852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0.10848870329354515</v>
      </c>
      <c r="D58" s="50">
        <v>0.1083953261490746</v>
      </c>
      <c r="E58" s="51">
        <v>0</v>
      </c>
      <c r="F58" s="52">
        <v>0</v>
      </c>
    </row>
    <row r="59" spans="1:6" ht="15">
      <c r="A59" s="48" t="s">
        <v>148</v>
      </c>
      <c r="B59" s="49" t="s">
        <v>949</v>
      </c>
      <c r="C59" s="39">
        <v>0.0536497679577749</v>
      </c>
      <c r="D59" s="50">
        <v>0.053652557414841234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0.23287864405812841</v>
      </c>
      <c r="D60" s="50">
        <v>0.23284737887716783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0.10257465881801492</v>
      </c>
      <c r="D61" s="58">
        <v>0.10271842422106431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0.21494978036529577</v>
      </c>
      <c r="D62" s="58">
        <v>0.21443095937855805</v>
      </c>
      <c r="E62" s="51">
        <v>0</v>
      </c>
      <c r="F62" s="52">
        <v>0</v>
      </c>
    </row>
    <row r="63" spans="1:6" ht="15">
      <c r="A63" s="48" t="s">
        <v>156</v>
      </c>
      <c r="B63" s="49" t="s">
        <v>950</v>
      </c>
      <c r="C63" s="79">
        <v>0.09703633436188418</v>
      </c>
      <c r="D63" s="58">
        <v>0.10741686291571838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0.1375054614802101</v>
      </c>
      <c r="D64" s="58">
        <v>0.13723885633323335</v>
      </c>
      <c r="E64" s="51">
        <v>0</v>
      </c>
      <c r="F64" s="52">
        <v>0</v>
      </c>
    </row>
    <row r="65" spans="1:6" ht="15">
      <c r="A65" s="48" t="s">
        <v>160</v>
      </c>
      <c r="B65" s="49" t="s">
        <v>951</v>
      </c>
      <c r="C65" s="79">
        <v>0.07674145280963386</v>
      </c>
      <c r="D65" s="58">
        <v>0.0767809438942742</v>
      </c>
      <c r="E65" s="51">
        <v>0</v>
      </c>
      <c r="F65" s="52">
        <v>0</v>
      </c>
    </row>
    <row r="66" spans="1:6" ht="15">
      <c r="A66" s="48" t="s">
        <v>160</v>
      </c>
      <c r="B66" s="49" t="s">
        <v>952</v>
      </c>
      <c r="C66" s="39">
        <v>0.12133889091438554</v>
      </c>
      <c r="D66" s="58">
        <v>0.12140133180175251</v>
      </c>
      <c r="E66" s="51">
        <v>1</v>
      </c>
      <c r="F66" s="52">
        <v>0</v>
      </c>
    </row>
    <row r="67" spans="1:6" ht="15">
      <c r="A67" s="48" t="s">
        <v>163</v>
      </c>
      <c r="B67" s="53" t="s">
        <v>164</v>
      </c>
      <c r="C67" s="39">
        <v>0.13552019701873988</v>
      </c>
      <c r="D67" s="50">
        <v>0.13593276300650792</v>
      </c>
      <c r="E67" s="51">
        <v>0</v>
      </c>
      <c r="F67" s="52">
        <v>0</v>
      </c>
    </row>
    <row r="68" spans="1:6" ht="15">
      <c r="A68" s="48" t="s">
        <v>165</v>
      </c>
      <c r="B68" s="49" t="s">
        <v>953</v>
      </c>
      <c r="C68" s="39">
        <v>0.06495808910055885</v>
      </c>
      <c r="D68" s="50">
        <v>0.06507021304052768</v>
      </c>
      <c r="E68" s="51">
        <v>0</v>
      </c>
      <c r="F68" s="52">
        <v>0</v>
      </c>
    </row>
    <row r="69" spans="1:6" ht="15">
      <c r="A69" s="48" t="s">
        <v>167</v>
      </c>
      <c r="B69" s="49" t="s">
        <v>954</v>
      </c>
      <c r="C69" s="39">
        <v>0.0796789632715604</v>
      </c>
      <c r="D69" s="50">
        <v>0.07995161345934827</v>
      </c>
      <c r="E69" s="51">
        <v>0</v>
      </c>
      <c r="F69" s="52">
        <v>0</v>
      </c>
    </row>
    <row r="70" spans="1:6" ht="15">
      <c r="A70" s="48" t="s">
        <v>169</v>
      </c>
      <c r="B70" s="49" t="s">
        <v>170</v>
      </c>
      <c r="C70" s="39">
        <v>0.16624730845728156</v>
      </c>
      <c r="D70" s="50">
        <v>0.1657804951363322</v>
      </c>
      <c r="E70" s="51">
        <v>0</v>
      </c>
      <c r="F70" s="52">
        <v>0</v>
      </c>
    </row>
    <row r="71" spans="1:6" ht="15">
      <c r="A71" s="48" t="s">
        <v>171</v>
      </c>
      <c r="B71" s="49" t="s">
        <v>172</v>
      </c>
      <c r="C71" s="39">
        <v>0.06316119988422197</v>
      </c>
      <c r="D71" s="50">
        <v>0.06307091887298857</v>
      </c>
      <c r="E71" s="51">
        <v>0</v>
      </c>
      <c r="F71" s="52">
        <v>0</v>
      </c>
    </row>
    <row r="72" spans="1:6" ht="15">
      <c r="A72" s="48" t="s">
        <v>173</v>
      </c>
      <c r="B72" s="49" t="s">
        <v>174</v>
      </c>
      <c r="C72" s="39">
        <v>0.19195765947215893</v>
      </c>
      <c r="D72" s="50">
        <v>0.1919524186036041</v>
      </c>
      <c r="E72" s="51">
        <v>0</v>
      </c>
      <c r="F72" s="52">
        <v>0</v>
      </c>
    </row>
    <row r="73" spans="1:6" ht="15">
      <c r="A73" s="48" t="s">
        <v>175</v>
      </c>
      <c r="B73" s="49" t="s">
        <v>176</v>
      </c>
      <c r="C73" s="39">
        <v>0.06669846300214718</v>
      </c>
      <c r="D73" s="50">
        <v>0.0666620025679687</v>
      </c>
      <c r="E73" s="51">
        <v>0</v>
      </c>
      <c r="F73" s="52">
        <v>0</v>
      </c>
    </row>
    <row r="74" spans="1:6" ht="15">
      <c r="A74" s="48" t="s">
        <v>177</v>
      </c>
      <c r="B74" s="49" t="s">
        <v>178</v>
      </c>
      <c r="C74" s="39">
        <v>0.1915968905144226</v>
      </c>
      <c r="D74" s="50">
        <v>0.1912695829725925</v>
      </c>
      <c r="E74" s="51">
        <v>0</v>
      </c>
      <c r="F74" s="52">
        <v>0</v>
      </c>
    </row>
    <row r="75" spans="1:6" ht="15">
      <c r="A75" s="48" t="s">
        <v>179</v>
      </c>
      <c r="B75" s="49" t="s">
        <v>180</v>
      </c>
      <c r="C75" s="39">
        <v>0.09096259209709923</v>
      </c>
      <c r="D75" s="50">
        <v>0.09086932771812134</v>
      </c>
      <c r="E75" s="51">
        <v>0</v>
      </c>
      <c r="F75" s="52">
        <v>0</v>
      </c>
    </row>
    <row r="76" spans="1:6" ht="15">
      <c r="A76" s="48" t="s">
        <v>181</v>
      </c>
      <c r="B76" s="80" t="s">
        <v>955</v>
      </c>
      <c r="C76" s="39">
        <v>0.07930442901782268</v>
      </c>
      <c r="D76" s="50">
        <v>0.07904531339231008</v>
      </c>
      <c r="E76" s="51">
        <v>0</v>
      </c>
      <c r="F76" s="52">
        <v>0</v>
      </c>
    </row>
    <row r="77" spans="1:6" ht="15">
      <c r="A77" s="48" t="s">
        <v>183</v>
      </c>
      <c r="B77" s="80" t="s">
        <v>184</v>
      </c>
      <c r="C77" s="39">
        <v>0.1961647591659164</v>
      </c>
      <c r="D77" s="50">
        <v>0.19631749468320747</v>
      </c>
      <c r="E77" s="51">
        <v>0</v>
      </c>
      <c r="F77" s="52">
        <v>0</v>
      </c>
    </row>
    <row r="78" spans="1:6" ht="15">
      <c r="A78" s="48" t="s">
        <v>185</v>
      </c>
      <c r="B78" s="49" t="s">
        <v>186</v>
      </c>
      <c r="C78" s="39">
        <v>0.05764500877565051</v>
      </c>
      <c r="D78" s="50">
        <v>0.05752417781683744</v>
      </c>
      <c r="E78" s="51">
        <v>0</v>
      </c>
      <c r="F78" s="52">
        <v>0</v>
      </c>
    </row>
    <row r="79" spans="1:6" ht="15">
      <c r="A79" s="48" t="s">
        <v>187</v>
      </c>
      <c r="B79" s="49" t="s">
        <v>188</v>
      </c>
      <c r="C79" s="39">
        <v>0.17589836976447515</v>
      </c>
      <c r="D79" s="50">
        <v>0.17599422205287726</v>
      </c>
      <c r="E79" s="51">
        <v>0</v>
      </c>
      <c r="F79" s="52">
        <v>0</v>
      </c>
    </row>
    <row r="80" spans="1:6" ht="15">
      <c r="A80" s="48" t="s">
        <v>189</v>
      </c>
      <c r="B80" s="49" t="s">
        <v>956</v>
      </c>
      <c r="C80" s="39">
        <v>0.13465672116973257</v>
      </c>
      <c r="D80" s="50">
        <v>0.13479542119559518</v>
      </c>
      <c r="E80" s="51">
        <v>0</v>
      </c>
      <c r="F80" s="52">
        <v>1</v>
      </c>
    </row>
    <row r="81" spans="1:6" ht="15">
      <c r="A81" s="48" t="s">
        <v>191</v>
      </c>
      <c r="B81" s="49" t="s">
        <v>192</v>
      </c>
      <c r="C81" s="39">
        <v>0.09487304546110505</v>
      </c>
      <c r="D81" s="50">
        <v>0.09474706762319064</v>
      </c>
      <c r="E81" s="51">
        <v>0</v>
      </c>
      <c r="F81" s="52">
        <v>0</v>
      </c>
    </row>
    <row r="82" spans="1:6" ht="15">
      <c r="A82" s="48" t="s">
        <v>193</v>
      </c>
      <c r="B82" s="49" t="s">
        <v>194</v>
      </c>
      <c r="C82" s="39">
        <v>0.24301530627003257</v>
      </c>
      <c r="D82" s="50">
        <v>0.24948238913344079</v>
      </c>
      <c r="E82" s="51">
        <v>0</v>
      </c>
      <c r="F82" s="52">
        <v>0</v>
      </c>
    </row>
    <row r="83" spans="1:6" ht="15">
      <c r="A83" s="48" t="s">
        <v>195</v>
      </c>
      <c r="B83" s="49" t="s">
        <v>196</v>
      </c>
      <c r="C83" s="39">
        <v>0.10527257895590482</v>
      </c>
      <c r="D83" s="50">
        <v>0.10517620939484457</v>
      </c>
      <c r="E83" s="51">
        <v>0</v>
      </c>
      <c r="F83" s="52">
        <v>0</v>
      </c>
    </row>
    <row r="84" spans="1:6" ht="15">
      <c r="A84" s="48" t="s">
        <v>197</v>
      </c>
      <c r="B84" s="49" t="s">
        <v>198</v>
      </c>
      <c r="C84" s="39">
        <v>0.12233111972213873</v>
      </c>
      <c r="D84" s="50">
        <v>0.1220279442539404</v>
      </c>
      <c r="E84" s="51">
        <v>0</v>
      </c>
      <c r="F84" s="52">
        <v>0</v>
      </c>
    </row>
    <row r="85" spans="1:6" ht="15">
      <c r="A85" s="48" t="s">
        <v>199</v>
      </c>
      <c r="B85" s="49" t="s">
        <v>200</v>
      </c>
      <c r="C85" s="39">
        <v>0.18213291298391843</v>
      </c>
      <c r="D85" s="50">
        <v>0.1814030710126802</v>
      </c>
      <c r="E85" s="51">
        <v>0</v>
      </c>
      <c r="F85" s="52">
        <v>0</v>
      </c>
    </row>
    <row r="86" spans="1:6" ht="15">
      <c r="A86" s="48" t="s">
        <v>201</v>
      </c>
      <c r="B86" s="49" t="s">
        <v>202</v>
      </c>
      <c r="C86" s="39">
        <v>0.08778237113218047</v>
      </c>
      <c r="D86" s="50">
        <v>0.08785955411859084</v>
      </c>
      <c r="E86" s="51">
        <v>0</v>
      </c>
      <c r="F86" s="52">
        <v>0</v>
      </c>
    </row>
    <row r="87" spans="1:6" ht="15">
      <c r="A87" s="48" t="s">
        <v>203</v>
      </c>
      <c r="B87" s="57" t="s">
        <v>204</v>
      </c>
      <c r="C87" s="39">
        <v>0.19399336584499832</v>
      </c>
      <c r="D87" s="50">
        <v>0.1931828403005428</v>
      </c>
      <c r="E87" s="51">
        <v>0</v>
      </c>
      <c r="F87" s="52">
        <v>0</v>
      </c>
    </row>
    <row r="88" spans="1:6" ht="15">
      <c r="A88" s="48" t="s">
        <v>205</v>
      </c>
      <c r="B88" s="53" t="s">
        <v>206</v>
      </c>
      <c r="C88" s="39">
        <v>0.06872621521704882</v>
      </c>
      <c r="D88" s="50">
        <v>0.06870603697087324</v>
      </c>
      <c r="E88" s="51">
        <v>0</v>
      </c>
      <c r="F88" s="52">
        <v>0</v>
      </c>
    </row>
    <row r="89" spans="1:6" ht="15">
      <c r="A89" s="48" t="s">
        <v>207</v>
      </c>
      <c r="B89" s="53" t="s">
        <v>208</v>
      </c>
      <c r="C89" s="39">
        <v>0.12342667416407403</v>
      </c>
      <c r="D89" s="50">
        <v>0.12335442181100217</v>
      </c>
      <c r="E89" s="51">
        <v>0</v>
      </c>
      <c r="F89" s="52">
        <v>0</v>
      </c>
    </row>
    <row r="90" spans="1:6" ht="15">
      <c r="A90" s="48" t="s">
        <v>209</v>
      </c>
      <c r="B90" s="53" t="s">
        <v>210</v>
      </c>
      <c r="C90" s="39">
        <v>0.15039528187898313</v>
      </c>
      <c r="D90" s="50">
        <v>0.1503891104997222</v>
      </c>
      <c r="E90" s="51">
        <v>0</v>
      </c>
      <c r="F90" s="52">
        <v>0</v>
      </c>
    </row>
    <row r="91" spans="1:6" ht="15">
      <c r="A91" s="48" t="s">
        <v>211</v>
      </c>
      <c r="B91" s="57" t="s">
        <v>212</v>
      </c>
      <c r="C91" s="39">
        <v>0.11662399166030929</v>
      </c>
      <c r="D91" s="50">
        <v>0.11648809727806025</v>
      </c>
      <c r="E91" s="51">
        <v>0</v>
      </c>
      <c r="F91" s="52">
        <v>0</v>
      </c>
    </row>
    <row r="92" spans="1:6" ht="15">
      <c r="A92" s="48" t="s">
        <v>213</v>
      </c>
      <c r="B92" s="53" t="s">
        <v>214</v>
      </c>
      <c r="C92" s="39">
        <v>0.09515847347554424</v>
      </c>
      <c r="D92" s="50">
        <v>0.0950031040182065</v>
      </c>
      <c r="E92" s="51">
        <v>0</v>
      </c>
      <c r="F92" s="52">
        <v>0</v>
      </c>
    </row>
    <row r="93" spans="1:6" ht="15">
      <c r="A93" s="48" t="s">
        <v>215</v>
      </c>
      <c r="B93" s="53" t="s">
        <v>216</v>
      </c>
      <c r="C93" s="39">
        <v>0.27042706539834327</v>
      </c>
      <c r="D93" s="50">
        <v>0.27036873819175705</v>
      </c>
      <c r="E93" s="51">
        <v>0</v>
      </c>
      <c r="F93" s="52">
        <v>0</v>
      </c>
    </row>
    <row r="94" spans="1:6" ht="15">
      <c r="A94" s="48" t="s">
        <v>217</v>
      </c>
      <c r="B94" s="57" t="s">
        <v>218</v>
      </c>
      <c r="C94" s="39">
        <v>0.1105897102242205</v>
      </c>
      <c r="D94" s="50">
        <v>0.1106115939995404</v>
      </c>
      <c r="E94" s="51">
        <v>0</v>
      </c>
      <c r="F94" s="52">
        <v>0</v>
      </c>
    </row>
    <row r="95" spans="1:6" ht="15">
      <c r="A95" s="48" t="s">
        <v>219</v>
      </c>
      <c r="B95" s="49" t="s">
        <v>957</v>
      </c>
      <c r="C95" s="39">
        <v>0.10354286638499996</v>
      </c>
      <c r="D95" s="50">
        <v>0.10351099174641513</v>
      </c>
      <c r="E95" s="51">
        <v>0</v>
      </c>
      <c r="F95" s="52">
        <v>1</v>
      </c>
    </row>
    <row r="96" spans="1:6" ht="15">
      <c r="A96" s="48" t="s">
        <v>221</v>
      </c>
      <c r="B96" s="49" t="s">
        <v>222</v>
      </c>
      <c r="C96" s="39">
        <v>0.19026286439752801</v>
      </c>
      <c r="D96" s="50">
        <v>0.19008002854243583</v>
      </c>
      <c r="E96" s="51">
        <v>0</v>
      </c>
      <c r="F96" s="52">
        <v>0</v>
      </c>
    </row>
    <row r="97" spans="1:6" ht="15">
      <c r="A97" s="48" t="s">
        <v>223</v>
      </c>
      <c r="B97" s="49" t="s">
        <v>224</v>
      </c>
      <c r="C97" s="39">
        <v>0.1443927385855248</v>
      </c>
      <c r="D97" s="50">
        <v>0.1443755563900263</v>
      </c>
      <c r="E97" s="51">
        <v>0</v>
      </c>
      <c r="F97" s="52">
        <v>0</v>
      </c>
    </row>
    <row r="98" spans="1:6" ht="15">
      <c r="A98" s="48" t="s">
        <v>225</v>
      </c>
      <c r="B98" s="49" t="s">
        <v>226</v>
      </c>
      <c r="C98" s="39">
        <v>0.1303490189599108</v>
      </c>
      <c r="D98" s="50">
        <v>0.13009612723410652</v>
      </c>
      <c r="E98" s="51">
        <v>0</v>
      </c>
      <c r="F98" s="52">
        <v>0</v>
      </c>
    </row>
    <row r="99" spans="1:6" ht="15">
      <c r="A99" s="48" t="s">
        <v>227</v>
      </c>
      <c r="B99" s="57" t="s">
        <v>228</v>
      </c>
      <c r="C99" s="39">
        <v>0.22830688356864445</v>
      </c>
      <c r="D99" s="50">
        <v>0.22744871440628125</v>
      </c>
      <c r="E99" s="51">
        <v>0</v>
      </c>
      <c r="F99" s="52">
        <v>0</v>
      </c>
    </row>
    <row r="100" spans="1:6" ht="15">
      <c r="A100" s="48" t="s">
        <v>229</v>
      </c>
      <c r="B100" s="49" t="s">
        <v>230</v>
      </c>
      <c r="C100" s="39">
        <v>0.2871350002483202</v>
      </c>
      <c r="D100" s="50">
        <v>0.2871644828823791</v>
      </c>
      <c r="E100" s="51">
        <v>0</v>
      </c>
      <c r="F100" s="52">
        <v>0</v>
      </c>
    </row>
    <row r="101" spans="1:6" ht="15">
      <c r="A101" s="48" t="s">
        <v>231</v>
      </c>
      <c r="B101" s="49" t="s">
        <v>232</v>
      </c>
      <c r="C101" s="39">
        <v>0.1500604801647447</v>
      </c>
      <c r="D101" s="50">
        <v>0.1500590765808014</v>
      </c>
      <c r="E101" s="51">
        <v>0</v>
      </c>
      <c r="F101" s="52">
        <v>0</v>
      </c>
    </row>
    <row r="102" spans="1:6" ht="15">
      <c r="A102" s="48" t="s">
        <v>233</v>
      </c>
      <c r="B102" s="49" t="s">
        <v>234</v>
      </c>
      <c r="C102" s="39">
        <v>0.04992439438235491</v>
      </c>
      <c r="D102" s="50">
        <v>0.04983246560076262</v>
      </c>
      <c r="E102" s="51">
        <v>0</v>
      </c>
      <c r="F102" s="52">
        <v>0</v>
      </c>
    </row>
    <row r="103" spans="1:6" ht="15">
      <c r="A103" s="48" t="s">
        <v>235</v>
      </c>
      <c r="B103" s="49" t="s">
        <v>236</v>
      </c>
      <c r="C103" s="39">
        <v>0.06474773190372086</v>
      </c>
      <c r="D103" s="50">
        <v>0.0647530824639787</v>
      </c>
      <c r="E103" s="51">
        <v>0</v>
      </c>
      <c r="F103" s="52">
        <v>0</v>
      </c>
    </row>
    <row r="104" spans="1:6" ht="15">
      <c r="A104" s="48" t="s">
        <v>237</v>
      </c>
      <c r="B104" s="49" t="s">
        <v>238</v>
      </c>
      <c r="C104" s="39">
        <v>0.059771582205502605</v>
      </c>
      <c r="D104" s="50">
        <v>0.05977054227692001</v>
      </c>
      <c r="E104" s="51">
        <v>0</v>
      </c>
      <c r="F104" s="52">
        <v>0</v>
      </c>
    </row>
    <row r="105" spans="1:6" ht="15">
      <c r="A105" s="48" t="s">
        <v>239</v>
      </c>
      <c r="B105" s="49" t="s">
        <v>240</v>
      </c>
      <c r="C105" s="39">
        <v>0.20870333303383323</v>
      </c>
      <c r="D105" s="50">
        <v>0.209118343199668</v>
      </c>
      <c r="E105" s="51">
        <v>0</v>
      </c>
      <c r="F105" s="52">
        <v>0</v>
      </c>
    </row>
    <row r="106" spans="1:6" ht="15">
      <c r="A106" s="48" t="s">
        <v>241</v>
      </c>
      <c r="B106" s="49" t="s">
        <v>242</v>
      </c>
      <c r="C106" s="39">
        <v>0.15710651302745482</v>
      </c>
      <c r="D106" s="50">
        <v>0.15689677016353476</v>
      </c>
      <c r="E106" s="51">
        <v>0</v>
      </c>
      <c r="F106" s="52">
        <v>0</v>
      </c>
    </row>
    <row r="107" spans="1:6" ht="15">
      <c r="A107" s="48" t="s">
        <v>243</v>
      </c>
      <c r="B107" s="49" t="s">
        <v>244</v>
      </c>
      <c r="C107" s="39">
        <v>0.21921857717005958</v>
      </c>
      <c r="D107" s="50">
        <v>0.21995371122073454</v>
      </c>
      <c r="E107" s="51">
        <v>0</v>
      </c>
      <c r="F107" s="52">
        <v>0</v>
      </c>
    </row>
    <row r="108" spans="1:6" ht="15">
      <c r="A108" s="48" t="s">
        <v>245</v>
      </c>
      <c r="B108" s="57" t="s">
        <v>246</v>
      </c>
      <c r="C108" s="39">
        <v>0.27042706539834327</v>
      </c>
      <c r="D108" s="50">
        <v>0.27036873819175705</v>
      </c>
      <c r="E108" s="51">
        <v>0</v>
      </c>
      <c r="F108" s="52">
        <v>0</v>
      </c>
    </row>
    <row r="109" spans="1:6" ht="15">
      <c r="A109" s="48" t="s">
        <v>247</v>
      </c>
      <c r="B109" s="49" t="s">
        <v>248</v>
      </c>
      <c r="C109" s="39">
        <v>0.27042706539834327</v>
      </c>
      <c r="D109" s="50">
        <v>0.27036873819175705</v>
      </c>
      <c r="E109" s="51">
        <v>0</v>
      </c>
      <c r="F109" s="52">
        <v>0</v>
      </c>
    </row>
    <row r="110" spans="1:6" ht="15">
      <c r="A110" s="48" t="s">
        <v>249</v>
      </c>
      <c r="B110" s="57" t="s">
        <v>250</v>
      </c>
      <c r="C110" s="39">
        <v>0.27042706539834327</v>
      </c>
      <c r="D110" s="50">
        <v>0.27036873819175705</v>
      </c>
      <c r="E110" s="51">
        <v>0</v>
      </c>
      <c r="F110" s="52">
        <v>0</v>
      </c>
    </row>
    <row r="111" spans="1:6" ht="15">
      <c r="A111" s="48" t="s">
        <v>251</v>
      </c>
      <c r="B111" s="49" t="s">
        <v>252</v>
      </c>
      <c r="C111" s="39">
        <v>0.27042706539834327</v>
      </c>
      <c r="D111" s="50">
        <v>0.27036873819175705</v>
      </c>
      <c r="E111" s="51">
        <v>0</v>
      </c>
      <c r="F111" s="52">
        <v>0</v>
      </c>
    </row>
    <row r="112" spans="1:6" ht="15">
      <c r="A112" s="48" t="s">
        <v>253</v>
      </c>
      <c r="B112" s="49" t="s">
        <v>254</v>
      </c>
      <c r="C112" s="39">
        <v>0.08920356360305193</v>
      </c>
      <c r="D112" s="50">
        <v>0.08906079530371913</v>
      </c>
      <c r="E112" s="51">
        <v>0</v>
      </c>
      <c r="F112" s="52">
        <v>0</v>
      </c>
    </row>
    <row r="113" spans="1:6" ht="15">
      <c r="A113" s="48" t="s">
        <v>255</v>
      </c>
      <c r="B113" s="49" t="s">
        <v>256</v>
      </c>
      <c r="C113" s="39">
        <v>0.060810472522458</v>
      </c>
      <c r="D113" s="50">
        <v>0.06124538157324503</v>
      </c>
      <c r="E113" s="51">
        <v>0</v>
      </c>
      <c r="F113" s="52">
        <v>0</v>
      </c>
    </row>
    <row r="114" spans="1:6" ht="15">
      <c r="A114" s="48" t="s">
        <v>257</v>
      </c>
      <c r="B114" s="49" t="s">
        <v>258</v>
      </c>
      <c r="C114" s="39">
        <v>0.18659882703184863</v>
      </c>
      <c r="D114" s="50">
        <v>0.18659334814923154</v>
      </c>
      <c r="E114" s="51">
        <v>0</v>
      </c>
      <c r="F114" s="52">
        <v>0</v>
      </c>
    </row>
    <row r="115" spans="1:6" ht="15">
      <c r="A115" s="48" t="s">
        <v>259</v>
      </c>
      <c r="B115" s="49" t="s">
        <v>260</v>
      </c>
      <c r="C115" s="39">
        <v>0.24689686959193802</v>
      </c>
      <c r="D115" s="50">
        <v>0.24672117555071357</v>
      </c>
      <c r="E115" s="51">
        <v>0</v>
      </c>
      <c r="F115" s="52">
        <v>0</v>
      </c>
    </row>
    <row r="116" spans="1:6" ht="15">
      <c r="A116" s="48" t="s">
        <v>261</v>
      </c>
      <c r="B116" s="49" t="s">
        <v>262</v>
      </c>
      <c r="C116" s="39">
        <v>0.2100873087097173</v>
      </c>
      <c r="D116" s="50">
        <v>0.21021578533453988</v>
      </c>
      <c r="E116" s="51">
        <v>0</v>
      </c>
      <c r="F116" s="52">
        <v>0</v>
      </c>
    </row>
    <row r="117" spans="1:6" ht="15">
      <c r="A117" s="48" t="s">
        <v>263</v>
      </c>
      <c r="B117" s="49" t="s">
        <v>264</v>
      </c>
      <c r="C117" s="39">
        <v>0.1009892837344265</v>
      </c>
      <c r="D117" s="50">
        <v>0.10087880743954258</v>
      </c>
      <c r="E117" s="51">
        <v>0</v>
      </c>
      <c r="F117" s="52">
        <v>0</v>
      </c>
    </row>
    <row r="118" spans="1:6" ht="15">
      <c r="A118" s="48" t="s">
        <v>265</v>
      </c>
      <c r="B118" s="49" t="s">
        <v>266</v>
      </c>
      <c r="C118" s="39">
        <v>0.1897816638254626</v>
      </c>
      <c r="D118" s="50">
        <v>0.1897859620352252</v>
      </c>
      <c r="E118" s="51">
        <v>0</v>
      </c>
      <c r="F118" s="52">
        <v>0</v>
      </c>
    </row>
    <row r="119" spans="1:6" ht="15">
      <c r="A119" s="48" t="s">
        <v>267</v>
      </c>
      <c r="B119" s="49" t="s">
        <v>268</v>
      </c>
      <c r="C119" s="39">
        <v>0.17951652077574065</v>
      </c>
      <c r="D119" s="50">
        <v>0.1793309685072277</v>
      </c>
      <c r="E119" s="51">
        <v>0</v>
      </c>
      <c r="F119" s="52">
        <v>0</v>
      </c>
    </row>
    <row r="120" spans="1:6" ht="15">
      <c r="A120" s="48" t="s">
        <v>269</v>
      </c>
      <c r="B120" s="49" t="s">
        <v>270</v>
      </c>
      <c r="C120" s="39">
        <v>0.12983784585615</v>
      </c>
      <c r="D120" s="50">
        <v>0.1294628586656152</v>
      </c>
      <c r="E120" s="51">
        <v>0</v>
      </c>
      <c r="F120" s="52">
        <v>0</v>
      </c>
    </row>
    <row r="121" spans="1:6" ht="15">
      <c r="A121" s="48" t="s">
        <v>271</v>
      </c>
      <c r="B121" s="49" t="s">
        <v>272</v>
      </c>
      <c r="C121" s="39">
        <v>0.05314019047198989</v>
      </c>
      <c r="D121" s="50">
        <v>0.053009613294899394</v>
      </c>
      <c r="E121" s="51">
        <v>0</v>
      </c>
      <c r="F121" s="52">
        <v>0</v>
      </c>
    </row>
    <row r="122" spans="1:6" ht="15">
      <c r="A122" s="48" t="s">
        <v>273</v>
      </c>
      <c r="B122" s="49" t="s">
        <v>274</v>
      </c>
      <c r="C122" s="39">
        <v>0.10731994251564904</v>
      </c>
      <c r="D122" s="50">
        <v>0.10751377899556362</v>
      </c>
      <c r="E122" s="51">
        <v>0</v>
      </c>
      <c r="F122" s="52">
        <v>0</v>
      </c>
    </row>
    <row r="123" spans="1:6" ht="15">
      <c r="A123" s="48" t="s">
        <v>275</v>
      </c>
      <c r="B123" s="49" t="s">
        <v>276</v>
      </c>
      <c r="C123" s="39">
        <v>0.20002055974037042</v>
      </c>
      <c r="D123" s="50">
        <v>0.19974751048126851</v>
      </c>
      <c r="E123" s="51">
        <v>0</v>
      </c>
      <c r="F123" s="52">
        <v>0</v>
      </c>
    </row>
    <row r="124" spans="1:6" ht="15">
      <c r="A124" s="48" t="s">
        <v>277</v>
      </c>
      <c r="B124" s="49" t="s">
        <v>278</v>
      </c>
      <c r="C124" s="39">
        <v>0.10195149559248963</v>
      </c>
      <c r="D124" s="50">
        <v>0.10186438995440306</v>
      </c>
      <c r="E124" s="51">
        <v>0</v>
      </c>
      <c r="F124" s="52">
        <v>0</v>
      </c>
    </row>
    <row r="125" spans="1:6" ht="15">
      <c r="A125" s="48" t="s">
        <v>279</v>
      </c>
      <c r="B125" s="49" t="s">
        <v>280</v>
      </c>
      <c r="C125" s="39">
        <v>0.10867403896689602</v>
      </c>
      <c r="D125" s="50">
        <v>0.1086865338552777</v>
      </c>
      <c r="E125" s="51">
        <v>0</v>
      </c>
      <c r="F125" s="52">
        <v>0</v>
      </c>
    </row>
    <row r="126" spans="1:6" ht="15">
      <c r="A126" s="48" t="s">
        <v>281</v>
      </c>
      <c r="B126" s="49" t="s">
        <v>958</v>
      </c>
      <c r="C126" s="39">
        <v>0.06549549182260171</v>
      </c>
      <c r="D126" s="50">
        <v>0.06571698998631108</v>
      </c>
      <c r="E126" s="51">
        <v>0</v>
      </c>
      <c r="F126" s="52">
        <v>0</v>
      </c>
    </row>
    <row r="127" spans="1:6" ht="15">
      <c r="A127" s="48" t="s">
        <v>283</v>
      </c>
      <c r="B127" s="57" t="s">
        <v>959</v>
      </c>
      <c r="C127" s="39">
        <v>0.13922580724805536</v>
      </c>
      <c r="D127" s="50">
        <v>0.13933779422406173</v>
      </c>
      <c r="E127" s="51">
        <v>0</v>
      </c>
      <c r="F127" s="52">
        <v>0</v>
      </c>
    </row>
    <row r="128" spans="1:6" ht="15">
      <c r="A128" s="48" t="s">
        <v>285</v>
      </c>
      <c r="B128" s="81" t="s">
        <v>286</v>
      </c>
      <c r="C128" s="39">
        <v>0.3923921130681916</v>
      </c>
      <c r="D128" s="50">
        <v>0.39241356494673263</v>
      </c>
      <c r="E128" s="51">
        <v>0</v>
      </c>
      <c r="F128" s="52">
        <v>0</v>
      </c>
    </row>
    <row r="129" spans="1:6" ht="15">
      <c r="A129" s="48" t="s">
        <v>287</v>
      </c>
      <c r="B129" s="53" t="s">
        <v>288</v>
      </c>
      <c r="C129" s="39">
        <v>0.1548569135400643</v>
      </c>
      <c r="D129" s="50">
        <v>0.15514085706068736</v>
      </c>
      <c r="E129" s="51">
        <v>0</v>
      </c>
      <c r="F129" s="52">
        <v>0</v>
      </c>
    </row>
    <row r="130" spans="1:6" ht="15">
      <c r="A130" s="48" t="s">
        <v>289</v>
      </c>
      <c r="B130" s="49" t="s">
        <v>290</v>
      </c>
      <c r="C130" s="39">
        <v>0.09585630038830857</v>
      </c>
      <c r="D130" s="50">
        <v>0.0958951543741841</v>
      </c>
      <c r="E130" s="51">
        <v>0</v>
      </c>
      <c r="F130" s="52">
        <v>0</v>
      </c>
    </row>
    <row r="131" spans="1:6" ht="15">
      <c r="A131" s="48" t="s">
        <v>291</v>
      </c>
      <c r="B131" s="49" t="s">
        <v>292</v>
      </c>
      <c r="C131" s="39">
        <v>0.07592118744429469</v>
      </c>
      <c r="D131" s="50">
        <v>0.07637400104692249</v>
      </c>
      <c r="E131" s="51">
        <v>0</v>
      </c>
      <c r="F131" s="52">
        <v>0</v>
      </c>
    </row>
    <row r="132" spans="1:6" ht="15">
      <c r="A132" s="48" t="s">
        <v>293</v>
      </c>
      <c r="B132" s="53" t="s">
        <v>294</v>
      </c>
      <c r="C132" s="39">
        <v>0.045882601987460976</v>
      </c>
      <c r="D132" s="50">
        <v>0.04576609524098574</v>
      </c>
      <c r="E132" s="51">
        <v>0</v>
      </c>
      <c r="F132" s="52">
        <v>0</v>
      </c>
    </row>
    <row r="133" spans="1:6" ht="15">
      <c r="A133" s="48" t="s">
        <v>295</v>
      </c>
      <c r="B133" s="49" t="s">
        <v>296</v>
      </c>
      <c r="C133" s="39">
        <v>0.198672512278943</v>
      </c>
      <c r="D133" s="50">
        <v>0.1988568593306351</v>
      </c>
      <c r="E133" s="51">
        <v>0</v>
      </c>
      <c r="F133" s="52">
        <v>0</v>
      </c>
    </row>
    <row r="134" spans="1:6" ht="15">
      <c r="A134" s="48" t="s">
        <v>297</v>
      </c>
      <c r="B134" s="49" t="s">
        <v>298</v>
      </c>
      <c r="C134" s="39">
        <v>0.10783691864594258</v>
      </c>
      <c r="D134" s="50">
        <v>0.1080716553009354</v>
      </c>
      <c r="E134" s="51">
        <v>0</v>
      </c>
      <c r="F134" s="52">
        <v>0</v>
      </c>
    </row>
    <row r="135" spans="1:6" ht="15">
      <c r="A135" s="48" t="s">
        <v>299</v>
      </c>
      <c r="B135" s="49" t="s">
        <v>300</v>
      </c>
      <c r="C135" s="39">
        <v>0.27594052946266584</v>
      </c>
      <c r="D135" s="50">
        <v>0.2758850786277834</v>
      </c>
      <c r="E135" s="51">
        <v>0</v>
      </c>
      <c r="F135" s="52">
        <v>0</v>
      </c>
    </row>
    <row r="136" spans="1:6" ht="15">
      <c r="A136" s="48" t="s">
        <v>301</v>
      </c>
      <c r="B136" s="49" t="s">
        <v>960</v>
      </c>
      <c r="C136" s="39">
        <v>0.23895980595772848</v>
      </c>
      <c r="D136" s="50">
        <v>0.2389068669909884</v>
      </c>
      <c r="E136" s="51">
        <v>0</v>
      </c>
      <c r="F136" s="52">
        <v>0</v>
      </c>
    </row>
    <row r="137" spans="1:6" ht="15">
      <c r="A137" s="48" t="s">
        <v>303</v>
      </c>
      <c r="B137" s="49" t="s">
        <v>961</v>
      </c>
      <c r="C137" s="39">
        <v>0.2289237779533512</v>
      </c>
      <c r="D137" s="50">
        <v>0.2287798449122545</v>
      </c>
      <c r="E137" s="51">
        <v>0</v>
      </c>
      <c r="F137" s="52">
        <v>0</v>
      </c>
    </row>
    <row r="138" spans="1:6" ht="15">
      <c r="A138" s="48" t="s">
        <v>305</v>
      </c>
      <c r="B138" s="57" t="s">
        <v>962</v>
      </c>
      <c r="C138" s="39">
        <v>0.16375169206357912</v>
      </c>
      <c r="D138" s="50">
        <v>0.16369931176388164</v>
      </c>
      <c r="E138" s="51">
        <v>0</v>
      </c>
      <c r="F138" s="52">
        <v>0</v>
      </c>
    </row>
    <row r="139" spans="1:6" ht="15">
      <c r="A139" s="48" t="s">
        <v>307</v>
      </c>
      <c r="B139" s="53" t="s">
        <v>963</v>
      </c>
      <c r="C139" s="39">
        <v>0.35397661384007884</v>
      </c>
      <c r="D139" s="50">
        <v>0.3523182349387437</v>
      </c>
      <c r="E139" s="51">
        <v>0</v>
      </c>
      <c r="F139" s="52">
        <v>0</v>
      </c>
    </row>
    <row r="140" spans="1:6" ht="15">
      <c r="A140" s="48" t="s">
        <v>309</v>
      </c>
      <c r="B140" s="49" t="s">
        <v>310</v>
      </c>
      <c r="C140" s="39">
        <v>0.3488325759409829</v>
      </c>
      <c r="D140" s="50">
        <v>0.3471759837553772</v>
      </c>
      <c r="E140" s="51">
        <v>0</v>
      </c>
      <c r="F140" s="52">
        <v>0</v>
      </c>
    </row>
    <row r="141" spans="1:6" ht="15">
      <c r="A141" s="48" t="s">
        <v>311</v>
      </c>
      <c r="B141" s="49" t="s">
        <v>964</v>
      </c>
      <c r="C141" s="39">
        <v>0.2612151876350845</v>
      </c>
      <c r="D141" s="50">
        <v>0.26238911907800827</v>
      </c>
      <c r="E141" s="51">
        <v>0</v>
      </c>
      <c r="F141" s="52">
        <v>0</v>
      </c>
    </row>
    <row r="142" spans="1:6" ht="15">
      <c r="A142" s="48" t="s">
        <v>313</v>
      </c>
      <c r="B142" s="49" t="s">
        <v>965</v>
      </c>
      <c r="C142" s="39">
        <v>0.08106027153175226</v>
      </c>
      <c r="D142" s="50">
        <v>0.08105703238472041</v>
      </c>
      <c r="E142" s="51">
        <v>0</v>
      </c>
      <c r="F142" s="52">
        <v>0</v>
      </c>
    </row>
    <row r="143" spans="1:6" ht="15">
      <c r="A143" s="48" t="s">
        <v>315</v>
      </c>
      <c r="B143" s="49" t="s">
        <v>316</v>
      </c>
      <c r="C143" s="39">
        <v>0.041162997952433306</v>
      </c>
      <c r="D143" s="50">
        <v>0.041090023584939</v>
      </c>
      <c r="E143" s="51">
        <v>0</v>
      </c>
      <c r="F143" s="52">
        <v>0</v>
      </c>
    </row>
    <row r="144" spans="1:6" ht="15">
      <c r="A144" s="61" t="s">
        <v>317</v>
      </c>
      <c r="B144" s="49" t="s">
        <v>966</v>
      </c>
      <c r="C144" s="39">
        <v>0.06530265437257697</v>
      </c>
      <c r="D144" s="50">
        <v>0.06531069064290367</v>
      </c>
      <c r="E144" s="51">
        <v>0</v>
      </c>
      <c r="F144" s="52">
        <v>1</v>
      </c>
    </row>
    <row r="145" spans="1:6" ht="15">
      <c r="A145" s="48" t="s">
        <v>319</v>
      </c>
      <c r="B145" s="49" t="s">
        <v>320</v>
      </c>
      <c r="C145" s="39">
        <v>0.443630154952164</v>
      </c>
      <c r="D145" s="50">
        <v>0.4434795868948469</v>
      </c>
      <c r="E145" s="51">
        <v>0</v>
      </c>
      <c r="F145" s="52">
        <v>0</v>
      </c>
    </row>
    <row r="146" spans="1:6" ht="15">
      <c r="A146" s="48" t="s">
        <v>321</v>
      </c>
      <c r="B146" s="49" t="s">
        <v>322</v>
      </c>
      <c r="C146" s="39">
        <v>0.17341973201470104</v>
      </c>
      <c r="D146" s="50">
        <v>0.1733858802551541</v>
      </c>
      <c r="E146" s="51">
        <v>0</v>
      </c>
      <c r="F146" s="52">
        <v>0</v>
      </c>
    </row>
    <row r="147" spans="1:6" ht="15">
      <c r="A147" s="48" t="s">
        <v>323</v>
      </c>
      <c r="B147" s="49" t="s">
        <v>967</v>
      </c>
      <c r="C147" s="39">
        <v>0.07498592947071375</v>
      </c>
      <c r="D147" s="50">
        <v>0.0749997228409503</v>
      </c>
      <c r="E147" s="51">
        <v>0</v>
      </c>
      <c r="F147" s="52">
        <v>0</v>
      </c>
    </row>
    <row r="148" spans="1:6" ht="15">
      <c r="A148" s="48" t="s">
        <v>325</v>
      </c>
      <c r="B148" s="49" t="s">
        <v>968</v>
      </c>
      <c r="C148" s="39">
        <v>0.05690634002078638</v>
      </c>
      <c r="D148" s="50">
        <v>0.057403411297380996</v>
      </c>
      <c r="E148" s="51">
        <v>0</v>
      </c>
      <c r="F148" s="52">
        <v>0</v>
      </c>
    </row>
    <row r="149" spans="1:6" ht="15">
      <c r="A149" s="48" t="s">
        <v>327</v>
      </c>
      <c r="B149" s="49" t="s">
        <v>969</v>
      </c>
      <c r="C149" s="39">
        <v>0.09466787056988571</v>
      </c>
      <c r="D149" s="50">
        <v>0.09476566846031015</v>
      </c>
      <c r="E149" s="51">
        <v>0</v>
      </c>
      <c r="F149" s="52">
        <v>0</v>
      </c>
    </row>
    <row r="150" spans="1:6" ht="15">
      <c r="A150" s="48" t="s">
        <v>329</v>
      </c>
      <c r="B150" s="49" t="s">
        <v>970</v>
      </c>
      <c r="C150" s="39">
        <v>0.06421796628842671</v>
      </c>
      <c r="D150" s="50">
        <v>0.06428203598879642</v>
      </c>
      <c r="E150" s="51">
        <v>0</v>
      </c>
      <c r="F150" s="52">
        <v>0</v>
      </c>
    </row>
    <row r="151" spans="1:6" ht="15">
      <c r="A151" s="48" t="s">
        <v>331</v>
      </c>
      <c r="B151" s="49" t="s">
        <v>332</v>
      </c>
      <c r="C151" s="39">
        <v>0.15238825245085336</v>
      </c>
      <c r="D151" s="50">
        <v>0.15196077372968594</v>
      </c>
      <c r="E151" s="51">
        <v>0</v>
      </c>
      <c r="F151" s="52">
        <v>0</v>
      </c>
    </row>
    <row r="152" spans="1:6" ht="15">
      <c r="A152" s="48" t="s">
        <v>333</v>
      </c>
      <c r="B152" s="49" t="s">
        <v>971</v>
      </c>
      <c r="C152" s="39">
        <v>0.07735909212012931</v>
      </c>
      <c r="D152" s="50">
        <v>0.07725284587026121</v>
      </c>
      <c r="E152" s="51">
        <v>0</v>
      </c>
      <c r="F152" s="52">
        <v>0</v>
      </c>
    </row>
    <row r="153" spans="1:6" ht="15">
      <c r="A153" s="48" t="s">
        <v>335</v>
      </c>
      <c r="B153" s="49" t="s">
        <v>336</v>
      </c>
      <c r="C153" s="39">
        <v>0.19054108754015037</v>
      </c>
      <c r="D153" s="50">
        <v>0.19063805385992566</v>
      </c>
      <c r="E153" s="51">
        <v>0</v>
      </c>
      <c r="F153" s="52">
        <v>0</v>
      </c>
    </row>
    <row r="154" spans="1:6" ht="15">
      <c r="A154" s="48" t="s">
        <v>337</v>
      </c>
      <c r="B154" s="49" t="s">
        <v>972</v>
      </c>
      <c r="C154" s="39">
        <v>0.11416563620776704</v>
      </c>
      <c r="D154" s="50">
        <v>0.11409844218976373</v>
      </c>
      <c r="E154" s="51">
        <v>0</v>
      </c>
      <c r="F154" s="52">
        <v>0</v>
      </c>
    </row>
    <row r="155" spans="1:6" ht="15">
      <c r="A155" s="48" t="s">
        <v>339</v>
      </c>
      <c r="B155" s="49" t="s">
        <v>340</v>
      </c>
      <c r="C155" s="39">
        <v>0.10331551063630268</v>
      </c>
      <c r="D155" s="50">
        <v>0.10308496514905978</v>
      </c>
      <c r="E155" s="51">
        <v>0</v>
      </c>
      <c r="F155" s="52">
        <v>0</v>
      </c>
    </row>
    <row r="156" spans="1:6" ht="15">
      <c r="A156" s="48" t="s">
        <v>341</v>
      </c>
      <c r="B156" s="49" t="s">
        <v>973</v>
      </c>
      <c r="C156" s="39">
        <v>0.09216195235499174</v>
      </c>
      <c r="D156" s="50">
        <v>0.09216565202408157</v>
      </c>
      <c r="E156" s="51">
        <v>0</v>
      </c>
      <c r="F156" s="52">
        <v>1</v>
      </c>
    </row>
    <row r="157" spans="1:6" ht="15">
      <c r="A157" s="48" t="s">
        <v>343</v>
      </c>
      <c r="B157" s="49" t="s">
        <v>344</v>
      </c>
      <c r="C157" s="39">
        <v>0.22205989935318135</v>
      </c>
      <c r="D157" s="50">
        <v>0.22367239656271362</v>
      </c>
      <c r="E157" s="51">
        <v>0</v>
      </c>
      <c r="F157" s="52">
        <v>0</v>
      </c>
    </row>
    <row r="158" spans="1:6" ht="15">
      <c r="A158" s="48" t="s">
        <v>345</v>
      </c>
      <c r="B158" s="49" t="s">
        <v>346</v>
      </c>
      <c r="C158" s="39">
        <v>0.15844654182973594</v>
      </c>
      <c r="D158" s="50">
        <v>0.1583547307801598</v>
      </c>
      <c r="E158" s="51">
        <v>0</v>
      </c>
      <c r="F158" s="52">
        <v>0</v>
      </c>
    </row>
    <row r="159" spans="1:6" ht="15">
      <c r="A159" s="48" t="s">
        <v>347</v>
      </c>
      <c r="B159" s="49" t="s">
        <v>348</v>
      </c>
      <c r="C159" s="39">
        <v>0.07802467089066206</v>
      </c>
      <c r="D159" s="50">
        <v>0.07797953785873354</v>
      </c>
      <c r="E159" s="51">
        <v>0</v>
      </c>
      <c r="F159" s="52">
        <v>0</v>
      </c>
    </row>
    <row r="160" spans="1:6" ht="15">
      <c r="A160" s="48" t="s">
        <v>349</v>
      </c>
      <c r="B160" s="49" t="s">
        <v>350</v>
      </c>
      <c r="C160" s="39">
        <v>0.1661248617207251</v>
      </c>
      <c r="D160" s="50">
        <v>0.16616261214381534</v>
      </c>
      <c r="E160" s="51">
        <v>0</v>
      </c>
      <c r="F160" s="52">
        <v>0</v>
      </c>
    </row>
    <row r="161" spans="1:6" ht="15">
      <c r="A161" s="61" t="s">
        <v>351</v>
      </c>
      <c r="B161" s="49" t="s">
        <v>352</v>
      </c>
      <c r="C161" s="39">
        <v>0.27795696214457943</v>
      </c>
      <c r="D161" s="50">
        <v>0.27795849329512146</v>
      </c>
      <c r="E161" s="51">
        <v>0</v>
      </c>
      <c r="F161" s="52">
        <v>0</v>
      </c>
    </row>
    <row r="162" spans="1:6" ht="15">
      <c r="A162" s="48" t="s">
        <v>353</v>
      </c>
      <c r="B162" s="49" t="s">
        <v>354</v>
      </c>
      <c r="C162" s="39">
        <v>0.1454932185500215</v>
      </c>
      <c r="D162" s="50">
        <v>0.14518055100795157</v>
      </c>
      <c r="E162" s="51">
        <v>0</v>
      </c>
      <c r="F162" s="52">
        <v>0</v>
      </c>
    </row>
    <row r="163" spans="1:6" ht="15">
      <c r="A163" s="48" t="s">
        <v>355</v>
      </c>
      <c r="B163" s="49" t="s">
        <v>356</v>
      </c>
      <c r="C163" s="39">
        <v>0.06831717038582867</v>
      </c>
      <c r="D163" s="50">
        <v>0.0689945425383462</v>
      </c>
      <c r="E163" s="51">
        <v>0</v>
      </c>
      <c r="F163" s="52">
        <v>0</v>
      </c>
    </row>
    <row r="164" spans="1:6" ht="15">
      <c r="A164" s="48" t="s">
        <v>357</v>
      </c>
      <c r="B164" s="49" t="s">
        <v>358</v>
      </c>
      <c r="C164" s="39">
        <v>0.27115494526371975</v>
      </c>
      <c r="D164" s="50">
        <v>0.27034336586112284</v>
      </c>
      <c r="E164" s="51">
        <v>0</v>
      </c>
      <c r="F164" s="52">
        <v>0</v>
      </c>
    </row>
    <row r="165" spans="1:6" ht="15">
      <c r="A165" s="48" t="s">
        <v>359</v>
      </c>
      <c r="B165" s="49" t="s">
        <v>974</v>
      </c>
      <c r="C165" s="39">
        <v>0.0921602147194319</v>
      </c>
      <c r="D165" s="50">
        <v>0.09263531503290355</v>
      </c>
      <c r="E165" s="51">
        <v>0</v>
      </c>
      <c r="F165" s="52">
        <v>0</v>
      </c>
    </row>
    <row r="166" spans="1:6" ht="15">
      <c r="A166" s="48" t="s">
        <v>361</v>
      </c>
      <c r="B166" s="49" t="s">
        <v>975</v>
      </c>
      <c r="C166" s="39">
        <v>0.19882139225776935</v>
      </c>
      <c r="D166" s="50">
        <v>0.19875437837393145</v>
      </c>
      <c r="E166" s="51">
        <v>0</v>
      </c>
      <c r="F166" s="52">
        <v>0</v>
      </c>
    </row>
    <row r="167" spans="1:6" ht="15">
      <c r="A167" s="48" t="s">
        <v>363</v>
      </c>
      <c r="B167" s="57" t="s">
        <v>976</v>
      </c>
      <c r="C167" s="39">
        <v>0.12980243661458832</v>
      </c>
      <c r="D167" s="50">
        <v>0.12991261584425604</v>
      </c>
      <c r="E167" s="51">
        <v>0</v>
      </c>
      <c r="F167" s="52">
        <v>0</v>
      </c>
    </row>
    <row r="168" spans="1:6" ht="15">
      <c r="A168" s="48" t="s">
        <v>365</v>
      </c>
      <c r="B168" s="49" t="s">
        <v>366</v>
      </c>
      <c r="C168" s="39">
        <v>0.12131250439543587</v>
      </c>
      <c r="D168" s="50">
        <v>0.12101185030897915</v>
      </c>
      <c r="E168" s="51">
        <v>0</v>
      </c>
      <c r="F168" s="52">
        <v>0</v>
      </c>
    </row>
    <row r="169" spans="1:6" ht="15">
      <c r="A169" s="48" t="s">
        <v>367</v>
      </c>
      <c r="B169" s="49" t="s">
        <v>368</v>
      </c>
      <c r="C169" s="39">
        <v>0.2646838598928678</v>
      </c>
      <c r="D169" s="50">
        <v>0.2654481615443841</v>
      </c>
      <c r="E169" s="51">
        <v>0</v>
      </c>
      <c r="F169" s="52">
        <v>0</v>
      </c>
    </row>
    <row r="170" spans="1:6" ht="15">
      <c r="A170" s="48" t="s">
        <v>369</v>
      </c>
      <c r="B170" s="49" t="s">
        <v>370</v>
      </c>
      <c r="C170" s="39">
        <v>0.17438555915738593</v>
      </c>
      <c r="D170" s="50">
        <v>0.1756732443251384</v>
      </c>
      <c r="E170" s="51">
        <v>0</v>
      </c>
      <c r="F170" s="52">
        <v>0</v>
      </c>
    </row>
    <row r="171" spans="1:6" ht="15">
      <c r="A171" s="48" t="s">
        <v>371</v>
      </c>
      <c r="B171" s="49" t="s">
        <v>977</v>
      </c>
      <c r="C171" s="39">
        <v>0.17208838583135305</v>
      </c>
      <c r="D171" s="50">
        <v>0.1723376638491026</v>
      </c>
      <c r="E171" s="51">
        <v>0</v>
      </c>
      <c r="F171" s="52">
        <v>0</v>
      </c>
    </row>
    <row r="172" spans="1:6" ht="15">
      <c r="A172" s="48" t="s">
        <v>373</v>
      </c>
      <c r="B172" s="49" t="s">
        <v>978</v>
      </c>
      <c r="C172" s="39">
        <v>0.23330646555606743</v>
      </c>
      <c r="D172" s="50">
        <v>0.23216217607293677</v>
      </c>
      <c r="E172" s="51">
        <v>0</v>
      </c>
      <c r="F172" s="52">
        <v>1</v>
      </c>
    </row>
    <row r="173" spans="1:6" ht="15">
      <c r="A173" s="48" t="s">
        <v>375</v>
      </c>
      <c r="B173" s="49" t="s">
        <v>376</v>
      </c>
      <c r="C173" s="39">
        <v>0.16474991856529805</v>
      </c>
      <c r="D173" s="50">
        <v>0.1648767369638447</v>
      </c>
      <c r="E173" s="51">
        <v>0</v>
      </c>
      <c r="F173" s="52">
        <v>0</v>
      </c>
    </row>
    <row r="174" spans="1:6" ht="15">
      <c r="A174" s="61" t="s">
        <v>377</v>
      </c>
      <c r="B174" s="49" t="s">
        <v>378</v>
      </c>
      <c r="C174" s="39">
        <v>0.17600101102800042</v>
      </c>
      <c r="D174" s="50">
        <v>0.17658419481824694</v>
      </c>
      <c r="E174" s="51">
        <v>0</v>
      </c>
      <c r="F174" s="52">
        <v>0</v>
      </c>
    </row>
    <row r="175" spans="1:6" ht="15">
      <c r="A175" s="48" t="s">
        <v>379</v>
      </c>
      <c r="B175" s="49" t="s">
        <v>380</v>
      </c>
      <c r="C175" s="39">
        <v>0.1527389993178481</v>
      </c>
      <c r="D175" s="50">
        <v>0.15260393304454903</v>
      </c>
      <c r="E175" s="51">
        <v>0</v>
      </c>
      <c r="F175" s="52">
        <v>0</v>
      </c>
    </row>
    <row r="176" spans="1:6" ht="15">
      <c r="A176" s="48" t="s">
        <v>381</v>
      </c>
      <c r="B176" s="49" t="s">
        <v>382</v>
      </c>
      <c r="C176" s="79">
        <v>0.23421993454913426</v>
      </c>
      <c r="D176" s="50">
        <v>0.23419150103894854</v>
      </c>
      <c r="E176" s="51">
        <v>0</v>
      </c>
      <c r="F176" s="52">
        <v>0</v>
      </c>
    </row>
    <row r="177" spans="1:6" ht="15">
      <c r="A177" s="48" t="s">
        <v>383</v>
      </c>
      <c r="B177" s="53" t="s">
        <v>979</v>
      </c>
      <c r="C177" s="39">
        <v>0.0955371319641464</v>
      </c>
      <c r="D177" s="58">
        <v>0.09565181385333073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0.1076560235773847</v>
      </c>
      <c r="D178" s="50">
        <v>0.10737168100049845</v>
      </c>
      <c r="E178" s="55">
        <v>0</v>
      </c>
      <c r="F178" s="56">
        <v>0</v>
      </c>
    </row>
    <row r="179" spans="1:6" ht="15">
      <c r="A179" s="48" t="s">
        <v>387</v>
      </c>
      <c r="B179" s="49" t="s">
        <v>388</v>
      </c>
      <c r="C179" s="39">
        <v>0.11702181539989294</v>
      </c>
      <c r="D179" s="50">
        <v>0.1170440310230882</v>
      </c>
      <c r="E179" s="51">
        <v>0</v>
      </c>
      <c r="F179" s="52">
        <v>0</v>
      </c>
    </row>
    <row r="180" spans="1:6" ht="15">
      <c r="A180" s="48" t="s">
        <v>389</v>
      </c>
      <c r="B180" s="49" t="s">
        <v>390</v>
      </c>
      <c r="C180" s="39">
        <v>0.13760297972617083</v>
      </c>
      <c r="D180" s="50">
        <v>0.13719499078619057</v>
      </c>
      <c r="E180" s="51">
        <v>0</v>
      </c>
      <c r="F180" s="52">
        <v>0</v>
      </c>
    </row>
    <row r="181" spans="1:6" ht="15">
      <c r="A181" s="48" t="s">
        <v>391</v>
      </c>
      <c r="B181" s="49" t="s">
        <v>980</v>
      </c>
      <c r="C181" s="39">
        <v>0.060626053109065325</v>
      </c>
      <c r="D181" s="50">
        <v>0.06131668096464094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0.10600555513113984</v>
      </c>
      <c r="D182" s="50">
        <v>0.10565374043676631</v>
      </c>
      <c r="E182" s="51">
        <v>0</v>
      </c>
      <c r="F182" s="52">
        <v>0</v>
      </c>
    </row>
    <row r="183" spans="1:6" ht="15">
      <c r="A183" s="48" t="s">
        <v>395</v>
      </c>
      <c r="B183" s="53" t="s">
        <v>396</v>
      </c>
      <c r="C183" s="39">
        <v>0.14534988384520264</v>
      </c>
      <c r="D183" s="50">
        <v>0.14504856132487473</v>
      </c>
      <c r="E183" s="51">
        <v>0</v>
      </c>
      <c r="F183" s="52">
        <v>0</v>
      </c>
    </row>
    <row r="184" spans="1:6" ht="15">
      <c r="A184" s="48" t="s">
        <v>397</v>
      </c>
      <c r="B184" s="49" t="s">
        <v>981</v>
      </c>
      <c r="C184" s="39">
        <v>0.08130267749514747</v>
      </c>
      <c r="D184" s="50">
        <v>0.08183731203035147</v>
      </c>
      <c r="E184" s="51">
        <v>0</v>
      </c>
      <c r="F184" s="52">
        <v>0</v>
      </c>
    </row>
    <row r="185" spans="1:6" ht="15">
      <c r="A185" s="48" t="s">
        <v>399</v>
      </c>
      <c r="B185" s="49" t="s">
        <v>400</v>
      </c>
      <c r="C185" s="39">
        <v>0.151482581088998</v>
      </c>
      <c r="D185" s="50">
        <v>0.1512683138720423</v>
      </c>
      <c r="E185" s="51">
        <v>0</v>
      </c>
      <c r="F185" s="52">
        <v>0</v>
      </c>
    </row>
    <row r="186" spans="1:6" ht="15">
      <c r="A186" s="48" t="s">
        <v>401</v>
      </c>
      <c r="B186" s="49" t="s">
        <v>402</v>
      </c>
      <c r="C186" s="39">
        <v>0.2669630435713244</v>
      </c>
      <c r="D186" s="50">
        <v>0.2664979105224442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0.2570460813510095</v>
      </c>
      <c r="D187" s="50">
        <v>0.2590315833447968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0.13073496967636594</v>
      </c>
      <c r="D188" s="50">
        <v>0.13055959465778158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0.06383035103892802</v>
      </c>
      <c r="D189" s="50">
        <v>0.06366153082817248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0.305526761498271</v>
      </c>
      <c r="D190" s="50">
        <v>0.31264965421638075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0.1330093613022365</v>
      </c>
      <c r="D191" s="50">
        <v>0.13355380820127788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0.3284670890387337</v>
      </c>
      <c r="D192" s="50">
        <v>0.32892493029450937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0.07098671117903704</v>
      </c>
      <c r="D193" s="50">
        <v>0.07101010761387097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0.20581123278236335</v>
      </c>
      <c r="D194" s="50">
        <v>0.20583668861665588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0.2095903078715293</v>
      </c>
      <c r="D195" s="50">
        <v>0.21064002419946626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0.2612349061749513</v>
      </c>
      <c r="D196" s="50">
        <v>0.2610837270608477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0.23818374714073604</v>
      </c>
      <c r="D197" s="50">
        <v>0.23757704677199662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0.09144013684526023</v>
      </c>
      <c r="D198" s="50">
        <v>0.09146470621496786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0.137020053411408</v>
      </c>
      <c r="D199" s="50">
        <v>0.13676871501048077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0.34099262270134334</v>
      </c>
      <c r="D200" s="50">
        <v>0.3409469431849935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0.09958156803426486</v>
      </c>
      <c r="D201" s="50">
        <v>0.0995635680436271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0.20745310115407425</v>
      </c>
      <c r="D202" s="50">
        <v>0.20741152694036202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0.15253663434096282</v>
      </c>
      <c r="D203" s="50">
        <v>0.15229645952878373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0.08875229747177613</v>
      </c>
      <c r="D204" s="50">
        <v>0.08859720424188196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0.1794763131227365</v>
      </c>
      <c r="D205" s="50">
        <v>0.17950172080397409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0.13844418085472632</v>
      </c>
      <c r="D206" s="50">
        <v>0.13815710984699173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0.10186274135264212</v>
      </c>
      <c r="D207" s="50">
        <v>0.10155401075366041</v>
      </c>
      <c r="E207" s="51">
        <v>0</v>
      </c>
      <c r="F207" s="52">
        <v>0</v>
      </c>
    </row>
    <row r="208" spans="1:6" ht="15">
      <c r="A208" s="48" t="s">
        <v>445</v>
      </c>
      <c r="B208" s="49" t="s">
        <v>446</v>
      </c>
      <c r="C208" s="39">
        <v>0.1095602032918923</v>
      </c>
      <c r="D208" s="50">
        <v>0.1096860839915758</v>
      </c>
      <c r="E208" s="51">
        <v>0</v>
      </c>
      <c r="F208" s="52">
        <v>0</v>
      </c>
    </row>
    <row r="209" spans="1:6" ht="15">
      <c r="A209" s="48" t="s">
        <v>447</v>
      </c>
      <c r="B209" s="49" t="s">
        <v>982</v>
      </c>
      <c r="C209" s="39">
        <v>0.16667182218781657</v>
      </c>
      <c r="D209" s="50">
        <v>0.16644402343046327</v>
      </c>
      <c r="E209" s="51">
        <v>0</v>
      </c>
      <c r="F209" s="52">
        <v>0</v>
      </c>
    </row>
    <row r="210" spans="1:6" ht="15">
      <c r="A210" s="48" t="s">
        <v>449</v>
      </c>
      <c r="B210" s="49" t="s">
        <v>983</v>
      </c>
      <c r="C210" s="39">
        <v>0.07543475226597193</v>
      </c>
      <c r="D210" s="50">
        <v>0.07582177438163726</v>
      </c>
      <c r="E210" s="51">
        <v>0</v>
      </c>
      <c r="F210" s="52">
        <v>0</v>
      </c>
    </row>
    <row r="211" spans="1:6" ht="15">
      <c r="A211" s="48" t="s">
        <v>451</v>
      </c>
      <c r="B211" s="49" t="s">
        <v>452</v>
      </c>
      <c r="C211" s="39">
        <v>0.08195052108944212</v>
      </c>
      <c r="D211" s="50">
        <v>0.0826704735878941</v>
      </c>
      <c r="E211" s="51">
        <v>0</v>
      </c>
      <c r="F211" s="52">
        <v>0</v>
      </c>
    </row>
    <row r="212" spans="1:6" ht="15">
      <c r="A212" s="48" t="s">
        <v>453</v>
      </c>
      <c r="B212" s="49" t="s">
        <v>454</v>
      </c>
      <c r="C212" s="39">
        <v>0.17489508320642033</v>
      </c>
      <c r="D212" s="58">
        <v>0.17575844437819282</v>
      </c>
      <c r="E212" s="51">
        <v>0</v>
      </c>
      <c r="F212" s="52">
        <v>0</v>
      </c>
    </row>
    <row r="213" spans="1:6" ht="15">
      <c r="A213" s="48" t="s">
        <v>455</v>
      </c>
      <c r="B213" s="53" t="s">
        <v>456</v>
      </c>
      <c r="C213" s="39">
        <v>0.123656788057424</v>
      </c>
      <c r="D213" s="58">
        <v>0.12348509535570096</v>
      </c>
      <c r="E213" s="51">
        <v>0</v>
      </c>
      <c r="F213" s="52">
        <v>0</v>
      </c>
    </row>
    <row r="214" spans="1:6" ht="15">
      <c r="A214" s="48" t="s">
        <v>457</v>
      </c>
      <c r="B214" s="49" t="s">
        <v>984</v>
      </c>
      <c r="C214" s="39">
        <v>0.20129660486474463</v>
      </c>
      <c r="D214" s="50">
        <v>0.20124880013081156</v>
      </c>
      <c r="E214" s="51">
        <v>0</v>
      </c>
      <c r="F214" s="52">
        <v>1</v>
      </c>
    </row>
    <row r="215" spans="1:6" ht="15">
      <c r="A215" s="48" t="s">
        <v>459</v>
      </c>
      <c r="B215" s="49" t="s">
        <v>460</v>
      </c>
      <c r="C215" s="39">
        <v>0.16817205558653064</v>
      </c>
      <c r="D215" s="50">
        <v>0.16775046294428894</v>
      </c>
      <c r="E215" s="51">
        <v>0</v>
      </c>
      <c r="F215" s="52">
        <v>0</v>
      </c>
    </row>
    <row r="216" spans="1:6" ht="15">
      <c r="A216" s="48" t="s">
        <v>461</v>
      </c>
      <c r="B216" s="49" t="s">
        <v>462</v>
      </c>
      <c r="C216" s="39">
        <v>0.2835958732877395</v>
      </c>
      <c r="D216" s="50">
        <v>0.28369910304296375</v>
      </c>
      <c r="E216" s="51">
        <v>0</v>
      </c>
      <c r="F216" s="52">
        <v>0</v>
      </c>
    </row>
    <row r="217" spans="1:6" ht="15">
      <c r="A217" s="48" t="s">
        <v>463</v>
      </c>
      <c r="B217" s="49" t="s">
        <v>985</v>
      </c>
      <c r="C217" s="39">
        <v>0.07756469028255042</v>
      </c>
      <c r="D217" s="50">
        <v>0.0782516128532692</v>
      </c>
      <c r="E217" s="51">
        <v>0</v>
      </c>
      <c r="F217" s="52">
        <v>0</v>
      </c>
    </row>
    <row r="218" spans="1:6" ht="15">
      <c r="A218" s="48" t="s">
        <v>465</v>
      </c>
      <c r="B218" s="49" t="s">
        <v>466</v>
      </c>
      <c r="C218" s="39">
        <v>0.07212373979002634</v>
      </c>
      <c r="D218" s="50">
        <v>0.07205529662384899</v>
      </c>
      <c r="E218" s="51">
        <v>0</v>
      </c>
      <c r="F218" s="52">
        <v>0</v>
      </c>
    </row>
    <row r="219" spans="1:6" ht="15">
      <c r="A219" s="48" t="s">
        <v>467</v>
      </c>
      <c r="B219" s="49" t="s">
        <v>468</v>
      </c>
      <c r="C219" s="39">
        <v>0.11475658306227507</v>
      </c>
      <c r="D219" s="50">
        <v>0.11441215172830785</v>
      </c>
      <c r="E219" s="51">
        <v>0</v>
      </c>
      <c r="F219" s="52">
        <v>0</v>
      </c>
    </row>
    <row r="220" spans="1:6" ht="15">
      <c r="A220" s="48" t="s">
        <v>469</v>
      </c>
      <c r="B220" s="49" t="s">
        <v>986</v>
      </c>
      <c r="C220" s="39">
        <v>0.0685305719295605</v>
      </c>
      <c r="D220" s="50">
        <v>0.06832222713857866</v>
      </c>
      <c r="E220" s="51">
        <v>0</v>
      </c>
      <c r="F220" s="52">
        <v>0</v>
      </c>
    </row>
    <row r="221" spans="1:6" ht="15">
      <c r="A221" s="48" t="s">
        <v>471</v>
      </c>
      <c r="B221" s="49" t="s">
        <v>472</v>
      </c>
      <c r="C221" s="39">
        <v>0.17120437215797207</v>
      </c>
      <c r="D221" s="50">
        <v>0.1708862186047274</v>
      </c>
      <c r="E221" s="51">
        <v>0</v>
      </c>
      <c r="F221" s="52">
        <v>0</v>
      </c>
    </row>
    <row r="222" spans="1:6" ht="15">
      <c r="A222" s="48" t="s">
        <v>473</v>
      </c>
      <c r="B222" s="53" t="s">
        <v>474</v>
      </c>
      <c r="C222" s="39">
        <v>0.06701421986753144</v>
      </c>
      <c r="D222" s="50">
        <v>0.06714636021763903</v>
      </c>
      <c r="E222" s="51">
        <v>0</v>
      </c>
      <c r="F222" s="52">
        <v>0</v>
      </c>
    </row>
    <row r="223" spans="1:6" ht="15">
      <c r="A223" s="48" t="s">
        <v>475</v>
      </c>
      <c r="B223" s="53" t="s">
        <v>476</v>
      </c>
      <c r="C223" s="39">
        <v>0.25818747369890016</v>
      </c>
      <c r="D223" s="50">
        <v>0.25721679597052394</v>
      </c>
      <c r="E223" s="51">
        <v>0</v>
      </c>
      <c r="F223" s="52">
        <v>0</v>
      </c>
    </row>
    <row r="224" spans="1:6" ht="15">
      <c r="A224" s="48" t="s">
        <v>477</v>
      </c>
      <c r="B224" s="49" t="s">
        <v>478</v>
      </c>
      <c r="C224" s="39">
        <v>0.06572408863076522</v>
      </c>
      <c r="D224" s="50">
        <v>0.06568129633869596</v>
      </c>
      <c r="E224" s="51">
        <v>0</v>
      </c>
      <c r="F224" s="52">
        <v>0</v>
      </c>
    </row>
    <row r="225" spans="1:6" ht="15">
      <c r="A225" s="48" t="s">
        <v>479</v>
      </c>
      <c r="B225" s="49" t="s">
        <v>987</v>
      </c>
      <c r="C225" s="39">
        <v>0.10622985757277605</v>
      </c>
      <c r="D225" s="50">
        <v>0.10609549877707995</v>
      </c>
      <c r="E225" s="51">
        <v>0</v>
      </c>
      <c r="F225" s="52">
        <v>0</v>
      </c>
    </row>
    <row r="226" spans="1:6" ht="15">
      <c r="A226" s="48" t="s">
        <v>481</v>
      </c>
      <c r="B226" s="49" t="s">
        <v>988</v>
      </c>
      <c r="C226" s="39">
        <v>0.0716840051105885</v>
      </c>
      <c r="D226" s="62">
        <v>0.07192228502383283</v>
      </c>
      <c r="E226" s="51">
        <v>0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0.07501838247900859</v>
      </c>
      <c r="D227" s="50">
        <v>0.07517800321574901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0.1736264335192585</v>
      </c>
      <c r="D228" s="50">
        <v>0.17375265395930306</v>
      </c>
      <c r="E228" s="51">
        <v>0</v>
      </c>
      <c r="F228" s="52">
        <v>0</v>
      </c>
    </row>
    <row r="229" spans="1:6" ht="15">
      <c r="A229" s="48" t="s">
        <v>487</v>
      </c>
      <c r="B229" s="49" t="s">
        <v>989</v>
      </c>
      <c r="C229" s="39">
        <v>0.2571602180675515</v>
      </c>
      <c r="D229" s="50">
        <v>0.25631348839432133</v>
      </c>
      <c r="E229" s="51">
        <v>0</v>
      </c>
      <c r="F229" s="52">
        <v>1</v>
      </c>
    </row>
    <row r="230" spans="1:6" ht="15">
      <c r="A230" s="48" t="s">
        <v>489</v>
      </c>
      <c r="B230" s="49" t="s">
        <v>490</v>
      </c>
      <c r="C230" s="39">
        <v>0.17524171268016292</v>
      </c>
      <c r="D230" s="50">
        <v>0.17504112911165165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0.16378929599389883</v>
      </c>
      <c r="D231" s="50">
        <v>0.16379771169753435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0.2517775262839266</v>
      </c>
      <c r="D232" s="50">
        <v>0.25304451851496307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0.052355171230263</v>
      </c>
      <c r="D233" s="50">
        <v>0.05235544418134933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0.25298001138028914</v>
      </c>
      <c r="D234" s="50">
        <v>0.2531460008738443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0.162070143127403</v>
      </c>
      <c r="D235" s="50">
        <v>0.16312945636031617</v>
      </c>
      <c r="E235" s="51">
        <v>0</v>
      </c>
      <c r="F235" s="52">
        <v>0</v>
      </c>
    </row>
    <row r="236" spans="1:6" ht="15">
      <c r="A236" s="48" t="s">
        <v>501</v>
      </c>
      <c r="B236" s="49" t="s">
        <v>502</v>
      </c>
      <c r="C236" s="39">
        <v>0.08527815337590694</v>
      </c>
      <c r="D236" s="50">
        <v>0.08531612455801432</v>
      </c>
      <c r="E236" s="51">
        <v>0</v>
      </c>
      <c r="F236" s="52">
        <v>0</v>
      </c>
    </row>
    <row r="237" spans="1:6" ht="15">
      <c r="A237" s="48" t="s">
        <v>503</v>
      </c>
      <c r="B237" s="49" t="s">
        <v>990</v>
      </c>
      <c r="C237" s="39">
        <v>0.06033101784290424</v>
      </c>
      <c r="D237" s="50">
        <v>0.060157666295820554</v>
      </c>
      <c r="E237" s="51">
        <v>0</v>
      </c>
      <c r="F237" s="52">
        <v>0</v>
      </c>
    </row>
    <row r="238" spans="1:6" ht="15">
      <c r="A238" s="48" t="s">
        <v>505</v>
      </c>
      <c r="B238" s="57" t="s">
        <v>991</v>
      </c>
      <c r="C238" s="39">
        <v>0.07443103579499707</v>
      </c>
      <c r="D238" s="50">
        <v>0.07495421422466564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0.10448468599361344</v>
      </c>
      <c r="D239" s="50">
        <v>0.10449686508485401</v>
      </c>
      <c r="E239" s="51">
        <v>0</v>
      </c>
      <c r="F239" s="52">
        <v>0</v>
      </c>
    </row>
    <row r="240" spans="1:6" ht="15">
      <c r="A240" s="48" t="s">
        <v>509</v>
      </c>
      <c r="B240" s="49" t="s">
        <v>992</v>
      </c>
      <c r="C240" s="39">
        <v>0.10883582426003072</v>
      </c>
      <c r="D240" s="50">
        <v>0.10912587397752349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0.2123758182295924</v>
      </c>
      <c r="D241" s="50">
        <v>0.2116707872682954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0.08818967012303267</v>
      </c>
      <c r="D242" s="50">
        <v>0.08812425530343926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0.0717298060949365</v>
      </c>
      <c r="D243" s="50">
        <v>0.07194793827646674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0.30870993533987945</v>
      </c>
      <c r="D244" s="50">
        <v>0.30855854007226957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0.14610335594587237</v>
      </c>
      <c r="D245" s="50">
        <v>0.14572461256504227</v>
      </c>
      <c r="E245" s="51">
        <v>0</v>
      </c>
      <c r="F245" s="52">
        <v>0</v>
      </c>
    </row>
    <row r="246" spans="1:6" ht="15">
      <c r="A246" s="48" t="s">
        <v>521</v>
      </c>
      <c r="B246" s="49" t="s">
        <v>522</v>
      </c>
      <c r="C246" s="39">
        <v>0.19154182432846661</v>
      </c>
      <c r="D246" s="50">
        <v>0.19135447181584775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0.09288345331670635</v>
      </c>
      <c r="D247" s="50">
        <v>0.09307298349494544</v>
      </c>
      <c r="E247" s="51">
        <v>0</v>
      </c>
      <c r="F247" s="52">
        <v>0</v>
      </c>
    </row>
    <row r="248" spans="1:6" ht="15">
      <c r="A248" s="48" t="s">
        <v>525</v>
      </c>
      <c r="B248" s="49" t="s">
        <v>993</v>
      </c>
      <c r="C248" s="39">
        <v>0.13301189394006396</v>
      </c>
      <c r="D248" s="50">
        <v>0.13299580877919467</v>
      </c>
      <c r="E248" s="51">
        <v>0</v>
      </c>
      <c r="F248" s="52">
        <v>0</v>
      </c>
    </row>
    <row r="249" spans="1:6" ht="15">
      <c r="A249" s="61" t="s">
        <v>527</v>
      </c>
      <c r="B249" s="49" t="s">
        <v>528</v>
      </c>
      <c r="C249" s="39">
        <v>0.17653947597770875</v>
      </c>
      <c r="D249" s="50">
        <v>0.17680869407669514</v>
      </c>
      <c r="E249" s="51">
        <v>0</v>
      </c>
      <c r="F249" s="52">
        <v>0</v>
      </c>
    </row>
    <row r="250" spans="1:6" ht="15">
      <c r="A250" s="48" t="s">
        <v>529</v>
      </c>
      <c r="B250" s="49" t="s">
        <v>530</v>
      </c>
      <c r="C250" s="39">
        <v>0.14152424527157598</v>
      </c>
      <c r="D250" s="50">
        <v>0.1409905082825184</v>
      </c>
      <c r="E250" s="51">
        <v>0</v>
      </c>
      <c r="F250" s="52">
        <v>0</v>
      </c>
    </row>
    <row r="251" spans="1:6" ht="15">
      <c r="A251" s="48" t="s">
        <v>531</v>
      </c>
      <c r="B251" s="49" t="s">
        <v>994</v>
      </c>
      <c r="C251" s="39">
        <v>0.06343235027634825</v>
      </c>
      <c r="D251" s="50">
        <v>0.06378459050542759</v>
      </c>
      <c r="E251" s="51">
        <v>0</v>
      </c>
      <c r="F251" s="52">
        <v>0</v>
      </c>
    </row>
    <row r="252" spans="1:6" ht="15">
      <c r="A252" s="48" t="s">
        <v>533</v>
      </c>
      <c r="B252" s="49" t="s">
        <v>995</v>
      </c>
      <c r="C252" s="39">
        <v>0.056500015191923166</v>
      </c>
      <c r="D252" s="50">
        <v>0.05700645928753002</v>
      </c>
      <c r="E252" s="51">
        <v>0</v>
      </c>
      <c r="F252" s="52">
        <v>0</v>
      </c>
    </row>
    <row r="253" spans="1:6" ht="15">
      <c r="A253" s="48" t="s">
        <v>535</v>
      </c>
      <c r="B253" s="49" t="s">
        <v>996</v>
      </c>
      <c r="C253" s="39">
        <v>0.04102724369616851</v>
      </c>
      <c r="D253" s="50">
        <v>0.04093425151350241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0.05456477131576364</v>
      </c>
      <c r="D254" s="50">
        <v>0.05488041066828091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0.08598059677086704</v>
      </c>
      <c r="D255" s="50">
        <v>0.08595112576868251</v>
      </c>
      <c r="E255" s="51">
        <v>0</v>
      </c>
      <c r="F255" s="52">
        <v>0</v>
      </c>
    </row>
    <row r="256" spans="1:6" ht="15">
      <c r="A256" s="48" t="s">
        <v>541</v>
      </c>
      <c r="B256" s="49" t="s">
        <v>542</v>
      </c>
      <c r="C256" s="39">
        <v>0.10663061481113661</v>
      </c>
      <c r="D256" s="50">
        <v>0.10634289499896389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0.11152241565068402</v>
      </c>
      <c r="D257" s="50">
        <v>0.11180532461129782</v>
      </c>
      <c r="E257" s="51">
        <v>0</v>
      </c>
      <c r="F257" s="52">
        <v>0</v>
      </c>
    </row>
    <row r="258" spans="1:6" ht="15">
      <c r="A258" s="48" t="s">
        <v>545</v>
      </c>
      <c r="B258" s="49" t="s">
        <v>997</v>
      </c>
      <c r="C258" s="79">
        <v>0.07230983256280882</v>
      </c>
      <c r="D258" s="50">
        <v>0.07273118019551703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0.12352571111920137</v>
      </c>
      <c r="D259" s="50">
        <v>0.12350610175251434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0.1902676552327201</v>
      </c>
      <c r="D260" s="50">
        <v>0.19031514390624937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0.12318055814136428</v>
      </c>
      <c r="D261" s="50">
        <v>0.12288878259916729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0.07783489967744382</v>
      </c>
      <c r="D262" s="50">
        <v>0.0778107963946433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0.12408614172211466</v>
      </c>
      <c r="D263" s="50">
        <v>0.12402176149438707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0.2840511572387611</v>
      </c>
      <c r="D264" s="50">
        <v>0.28411819179927245</v>
      </c>
      <c r="E264" s="51">
        <v>0</v>
      </c>
      <c r="F264" s="52">
        <v>0</v>
      </c>
    </row>
    <row r="265" spans="1:6" ht="15">
      <c r="A265" s="48" t="s">
        <v>559</v>
      </c>
      <c r="B265" s="53" t="s">
        <v>998</v>
      </c>
      <c r="C265" s="39">
        <v>0.3045177427614545</v>
      </c>
      <c r="D265" s="58">
        <v>0.3044950715512752</v>
      </c>
      <c r="E265" s="51">
        <v>0</v>
      </c>
      <c r="F265" s="52">
        <v>1</v>
      </c>
    </row>
    <row r="266" spans="1:6" ht="15">
      <c r="A266" s="48" t="s">
        <v>561</v>
      </c>
      <c r="B266" s="49" t="s">
        <v>562</v>
      </c>
      <c r="C266" s="39">
        <v>0.14205989141289896</v>
      </c>
      <c r="D266" s="58">
        <v>0.14167964612237044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0.10828405583324568</v>
      </c>
      <c r="D267" s="50">
        <v>0.10827622820142534</v>
      </c>
      <c r="E267" s="51">
        <v>0</v>
      </c>
      <c r="F267" s="52">
        <v>0</v>
      </c>
    </row>
    <row r="268" spans="1:6" ht="15">
      <c r="A268" s="48" t="s">
        <v>565</v>
      </c>
      <c r="B268" s="49" t="s">
        <v>566</v>
      </c>
      <c r="C268" s="39">
        <v>0.09335376487939456</v>
      </c>
      <c r="D268" s="50">
        <v>0.09345671191816103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0.0756665547507866</v>
      </c>
      <c r="D269" s="50">
        <v>0.07550774426025572</v>
      </c>
      <c r="E269" s="51">
        <v>0</v>
      </c>
      <c r="F269" s="52">
        <v>0</v>
      </c>
    </row>
    <row r="270" spans="1:6" ht="15">
      <c r="A270" s="48" t="s">
        <v>569</v>
      </c>
      <c r="B270" s="49" t="s">
        <v>999</v>
      </c>
      <c r="C270" s="39">
        <v>0.06416756058563068</v>
      </c>
      <c r="D270" s="50">
        <v>0.06420751507308593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0.22433401326923622</v>
      </c>
      <c r="D271" s="50">
        <v>0.22396094555299378</v>
      </c>
      <c r="E271" s="51">
        <v>0</v>
      </c>
      <c r="F271" s="52">
        <v>0</v>
      </c>
    </row>
    <row r="272" spans="1:6" ht="15">
      <c r="A272" s="48" t="s">
        <v>573</v>
      </c>
      <c r="B272" s="49" t="s">
        <v>574</v>
      </c>
      <c r="C272" s="39">
        <v>0.11410082880822103</v>
      </c>
      <c r="D272" s="50">
        <v>0.11412641146884948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0.1901729314386731</v>
      </c>
      <c r="D273" s="50">
        <v>0.19018362354869367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0.23019487384341936</v>
      </c>
      <c r="D274" s="50">
        <v>0.22969471764039742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0.10770437204511533</v>
      </c>
      <c r="D275" s="50">
        <v>0.10735093647246326</v>
      </c>
      <c r="E275" s="51">
        <v>0</v>
      </c>
      <c r="F275" s="52">
        <v>0</v>
      </c>
    </row>
    <row r="276" spans="1:6" ht="15">
      <c r="A276" s="48" t="s">
        <v>581</v>
      </c>
      <c r="B276" s="49" t="s">
        <v>1000</v>
      </c>
      <c r="C276" s="39">
        <v>0.028663195422138753</v>
      </c>
      <c r="D276" s="50">
        <v>0.02866024297550802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0.02451397353274066</v>
      </c>
      <c r="D277" s="50">
        <v>0.02451335792832591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0.17972435588951788</v>
      </c>
      <c r="D278" s="50">
        <v>0.1792581340946238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0.203379787003715</v>
      </c>
      <c r="D279" s="50">
        <v>0.203379787003715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0.06603410674215685</v>
      </c>
      <c r="D280" s="50">
        <v>0.06600422672410622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0.20897380686722056</v>
      </c>
      <c r="D281" s="50">
        <v>0.20919440867159692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0.3126903620452768</v>
      </c>
      <c r="D282" s="50">
        <v>0.31289423999875504</v>
      </c>
      <c r="E282" s="51">
        <v>0</v>
      </c>
      <c r="F282" s="52">
        <v>0</v>
      </c>
    </row>
    <row r="283" spans="1:6" ht="15">
      <c r="A283" s="48" t="s">
        <v>595</v>
      </c>
      <c r="B283" s="57" t="s">
        <v>1001</v>
      </c>
      <c r="C283" s="39">
        <v>0.30843240841665526</v>
      </c>
      <c r="D283" s="58">
        <v>0.3086039922103896</v>
      </c>
      <c r="E283" s="51">
        <v>0</v>
      </c>
      <c r="F283" s="52">
        <v>1</v>
      </c>
    </row>
    <row r="284" spans="1:6" ht="15">
      <c r="A284" s="48" t="s">
        <v>597</v>
      </c>
      <c r="B284" s="49" t="s">
        <v>598</v>
      </c>
      <c r="C284" s="39">
        <v>0.7732924198706504</v>
      </c>
      <c r="D284" s="58">
        <v>0.773172260586199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0.012192074616358965</v>
      </c>
      <c r="D285" s="58">
        <v>0.012178814911690025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0.016291663968745082</v>
      </c>
      <c r="D286" s="58">
        <v>0.016285174009516897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0.08115790531209667</v>
      </c>
      <c r="D287" s="50">
        <v>0.08095210083780663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0.2383390727449895</v>
      </c>
      <c r="D288" s="58">
        <v>0.2384914768601555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0.19203121175421434</v>
      </c>
      <c r="D289" s="50">
        <v>0.19271722991208068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0.30411464599565075</v>
      </c>
      <c r="D290" s="50">
        <v>0.3033372958792028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0.16781076902358283</v>
      </c>
      <c r="D291" s="50">
        <v>0.1678221105340337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0.14304403391436504</v>
      </c>
      <c r="D292" s="50">
        <v>0.1429324010377685</v>
      </c>
      <c r="E292" s="51">
        <v>0</v>
      </c>
      <c r="F292" s="52">
        <v>0</v>
      </c>
    </row>
    <row r="293" spans="1:6" ht="15">
      <c r="A293" s="48" t="s">
        <v>615</v>
      </c>
      <c r="B293" s="49" t="s">
        <v>1002</v>
      </c>
      <c r="C293" s="39">
        <v>0.06390878815533166</v>
      </c>
      <c r="D293" s="50">
        <v>0.06436357940743494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0.13651775416318318</v>
      </c>
      <c r="D294" s="50">
        <v>0.13638271324215948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0.262227413073125</v>
      </c>
      <c r="D295" s="50">
        <v>0.2621881457392905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0.08685906797745634</v>
      </c>
      <c r="D296" s="50">
        <v>0.08682537065419497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0.10471816653989502</v>
      </c>
      <c r="D297" s="50">
        <v>0.104391194881275</v>
      </c>
      <c r="E297" s="51">
        <v>0</v>
      </c>
      <c r="F297" s="52">
        <v>0</v>
      </c>
    </row>
    <row r="298" spans="1:6" ht="15">
      <c r="A298" s="48" t="s">
        <v>625</v>
      </c>
      <c r="B298" s="49" t="s">
        <v>1003</v>
      </c>
      <c r="C298" s="39">
        <v>0.0766730432755605</v>
      </c>
      <c r="D298" s="50">
        <v>0.07654264818227832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0.31862548739364627</v>
      </c>
      <c r="D299" s="50">
        <v>0.3186038894937957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0.018216821958990916</v>
      </c>
      <c r="D300" s="50">
        <v>0.01817904714693502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0.045730186374150814</v>
      </c>
      <c r="D301" s="50">
        <v>0.04613394661185559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0.12084008188060287</v>
      </c>
      <c r="D302" s="50">
        <v>0.12092435079206984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0.0587076954041467</v>
      </c>
      <c r="D303" s="50">
        <v>0.05904522985253479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0.1133432793977574</v>
      </c>
      <c r="D304" s="50">
        <v>0.11330337201916087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0.05511251592141878</v>
      </c>
      <c r="D305" s="50">
        <v>0.05557965576350501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0.06031800178625248</v>
      </c>
      <c r="D306" s="50">
        <v>0.06065262118842394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0.053216183087152154</v>
      </c>
      <c r="D307" s="50">
        <v>0.05374985279786285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0.06379027803645115</v>
      </c>
      <c r="D308" s="50">
        <v>0.06398670894241346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0.00885709209504826</v>
      </c>
      <c r="D309" s="50">
        <v>0.008848076982338682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0.06974356586340594</v>
      </c>
      <c r="D310" s="50">
        <v>0.0698496660086037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0.08492969999130198</v>
      </c>
      <c r="D311" s="50">
        <v>0.08508756269956122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0.1331049196629208</v>
      </c>
      <c r="D312" s="50">
        <v>0.13307180477082492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0.025482177884459525</v>
      </c>
      <c r="D313" s="50">
        <v>0.025573684586089288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0.08900107699335111</v>
      </c>
      <c r="D314" s="50">
        <v>0.08899950836314467</v>
      </c>
      <c r="E314" s="51">
        <v>0</v>
      </c>
      <c r="F314" s="52">
        <v>0</v>
      </c>
    </row>
    <row r="315" spans="1:6" ht="15">
      <c r="A315" s="48" t="s">
        <v>659</v>
      </c>
      <c r="B315" s="49" t="s">
        <v>1004</v>
      </c>
      <c r="C315" s="39">
        <v>0.0580554058865356</v>
      </c>
      <c r="D315" s="50">
        <v>0.05851413750460589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0.06495023615197354</v>
      </c>
      <c r="D316" s="50">
        <v>0.06543872930253472</v>
      </c>
      <c r="E316" s="51">
        <v>0</v>
      </c>
      <c r="F316" s="52">
        <v>0</v>
      </c>
    </row>
    <row r="317" spans="1:6" ht="15">
      <c r="A317" s="48" t="s">
        <v>663</v>
      </c>
      <c r="B317" s="57" t="s">
        <v>1005</v>
      </c>
      <c r="C317" s="39">
        <v>0.0626940314561634</v>
      </c>
      <c r="D317" s="50">
        <v>0.06305115388420802</v>
      </c>
      <c r="E317" s="51">
        <v>0</v>
      </c>
      <c r="F317" s="52">
        <v>0</v>
      </c>
    </row>
    <row r="318" spans="1:6" ht="15">
      <c r="A318" s="48" t="s">
        <v>663</v>
      </c>
      <c r="B318" s="53" t="s">
        <v>1006</v>
      </c>
      <c r="C318" s="39">
        <v>0.09912796754985959</v>
      </c>
      <c r="D318" s="50">
        <v>0.09969262768793488</v>
      </c>
      <c r="E318" s="51">
        <v>1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0.044226541236205216</v>
      </c>
      <c r="D319" s="50">
        <v>0.04440432640987396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0.04235923997881213</v>
      </c>
      <c r="D320" s="50">
        <v>0.042673228842296164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0.04243947573933152</v>
      </c>
      <c r="D321" s="50">
        <v>0.04233996115045089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0.09669553780154024</v>
      </c>
      <c r="D322" s="50">
        <v>0.09683639467978876</v>
      </c>
      <c r="E322" s="51">
        <v>0</v>
      </c>
      <c r="F322" s="52">
        <v>0</v>
      </c>
    </row>
    <row r="323" spans="1:6" ht="15">
      <c r="A323" s="48" t="s">
        <v>674</v>
      </c>
      <c r="B323" s="49" t="s">
        <v>675</v>
      </c>
      <c r="C323" s="39">
        <v>0.06575543015455973</v>
      </c>
      <c r="D323" s="50">
        <v>0.06573314951679099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0.11080897317402384</v>
      </c>
      <c r="D324" s="50">
        <v>0.11059333057290614</v>
      </c>
      <c r="E324" s="51">
        <v>0</v>
      </c>
      <c r="F324" s="52">
        <v>0</v>
      </c>
    </row>
    <row r="325" spans="1:6" ht="15">
      <c r="A325" s="48" t="s">
        <v>678</v>
      </c>
      <c r="B325" s="57" t="s">
        <v>679</v>
      </c>
      <c r="C325" s="39">
        <v>0.07523152821824318</v>
      </c>
      <c r="D325" s="50">
        <v>0.0754280832932765</v>
      </c>
      <c r="E325" s="51">
        <v>0</v>
      </c>
      <c r="F325" s="52">
        <v>0</v>
      </c>
    </row>
    <row r="326" spans="1:6" ht="15">
      <c r="A326" s="48" t="s">
        <v>680</v>
      </c>
      <c r="B326" s="49" t="s">
        <v>1007</v>
      </c>
      <c r="C326" s="39">
        <v>0.058965694254593415</v>
      </c>
      <c r="D326" s="50">
        <v>0.058895370455444004</v>
      </c>
      <c r="E326" s="51">
        <v>0</v>
      </c>
      <c r="F326" s="52">
        <v>0</v>
      </c>
    </row>
    <row r="327" spans="1:6" ht="15">
      <c r="A327" s="48" t="s">
        <v>682</v>
      </c>
      <c r="B327" s="49" t="s">
        <v>683</v>
      </c>
      <c r="C327" s="39">
        <v>0.049017373413016374</v>
      </c>
      <c r="D327" s="50">
        <v>0.04891464254436814</v>
      </c>
      <c r="E327" s="51">
        <v>0</v>
      </c>
      <c r="F327" s="52">
        <v>0</v>
      </c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13 SEPTEMBRE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684</v>
      </c>
      <c r="B5" s="49" t="s">
        <v>685</v>
      </c>
      <c r="C5" s="39">
        <v>0.003393773718225204</v>
      </c>
      <c r="D5" s="50">
        <v>0.0033889872439817766</v>
      </c>
    </row>
    <row r="6" spans="1:4" ht="15">
      <c r="A6" s="48" t="s">
        <v>686</v>
      </c>
      <c r="B6" s="49" t="s">
        <v>685</v>
      </c>
      <c r="C6" s="39">
        <v>0.004447656379535575</v>
      </c>
      <c r="D6" s="50">
        <v>0.004434670759099675</v>
      </c>
    </row>
    <row r="7" spans="1:4" ht="15">
      <c r="A7" s="48" t="s">
        <v>687</v>
      </c>
      <c r="B7" s="49" t="s">
        <v>685</v>
      </c>
      <c r="C7" s="39">
        <v>0.004577337775856701</v>
      </c>
      <c r="D7" s="50">
        <v>0.004565323760614536</v>
      </c>
    </row>
    <row r="8" spans="1:4" ht="15">
      <c r="A8" s="48" t="s">
        <v>688</v>
      </c>
      <c r="B8" s="49" t="s">
        <v>685</v>
      </c>
      <c r="C8" s="39">
        <v>0.004245226487440148</v>
      </c>
      <c r="D8" s="50">
        <v>0.004251847277985212</v>
      </c>
    </row>
    <row r="9" spans="1:4" ht="15">
      <c r="A9" s="48" t="s">
        <v>689</v>
      </c>
      <c r="B9" s="49" t="s">
        <v>1008</v>
      </c>
      <c r="C9" s="39">
        <v>0.023312731578318528</v>
      </c>
      <c r="D9" s="50">
        <v>0.023274586959735513</v>
      </c>
    </row>
    <row r="10" spans="1:4" ht="15">
      <c r="A10" s="48" t="s">
        <v>691</v>
      </c>
      <c r="B10" s="49" t="s">
        <v>1009</v>
      </c>
      <c r="C10" s="39">
        <v>0.015635439391807587</v>
      </c>
      <c r="D10" s="50">
        <v>0.015607974143267455</v>
      </c>
    </row>
    <row r="11" spans="1:4" ht="15">
      <c r="A11" s="48" t="s">
        <v>693</v>
      </c>
      <c r="B11" s="49" t="s">
        <v>1010</v>
      </c>
      <c r="C11" s="39">
        <v>0.006797142049490796</v>
      </c>
      <c r="D11" s="50">
        <v>0.006786184207801601</v>
      </c>
    </row>
    <row r="12" spans="1:4" ht="14.25" customHeight="1">
      <c r="A12" s="48" t="s">
        <v>695</v>
      </c>
      <c r="B12" s="49" t="s">
        <v>696</v>
      </c>
      <c r="C12" s="39">
        <v>0.002074373388027979</v>
      </c>
      <c r="D12" s="50">
        <v>0.0020689007060205504</v>
      </c>
    </row>
    <row r="13" spans="1:4" ht="15">
      <c r="A13" s="48" t="s">
        <v>697</v>
      </c>
      <c r="B13" s="49" t="s">
        <v>696</v>
      </c>
      <c r="C13" s="39">
        <v>0.004082152630827062</v>
      </c>
      <c r="D13" s="50">
        <v>0.004066624277396412</v>
      </c>
    </row>
    <row r="14" spans="1:4" ht="15">
      <c r="A14" s="48" t="s">
        <v>698</v>
      </c>
      <c r="B14" s="49" t="s">
        <v>696</v>
      </c>
      <c r="C14" s="39">
        <v>0.004504839922800397</v>
      </c>
      <c r="D14" s="50">
        <v>0.004489629019216519</v>
      </c>
    </row>
    <row r="15" spans="1:4" ht="15">
      <c r="A15" s="48" t="s">
        <v>699</v>
      </c>
      <c r="B15" s="49" t="s">
        <v>696</v>
      </c>
      <c r="C15" s="39">
        <v>0.004430407408566138</v>
      </c>
      <c r="D15" s="50">
        <v>0.004423771817100361</v>
      </c>
    </row>
    <row r="16" spans="1:4" ht="15">
      <c r="A16" s="48" t="s">
        <v>700</v>
      </c>
      <c r="B16" s="49" t="s">
        <v>1011</v>
      </c>
      <c r="C16" s="39">
        <v>0.050680010613181316</v>
      </c>
      <c r="D16" s="50">
        <v>0.05058662089013917</v>
      </c>
    </row>
    <row r="17" spans="1:4" ht="15">
      <c r="A17" s="48" t="s">
        <v>702</v>
      </c>
      <c r="B17" s="49" t="s">
        <v>1012</v>
      </c>
      <c r="C17" s="39">
        <v>0.05807972170065541</v>
      </c>
      <c r="D17" s="50">
        <v>0.058525639850351224</v>
      </c>
    </row>
    <row r="18" spans="1:4" ht="15">
      <c r="A18" s="48" t="s">
        <v>704</v>
      </c>
      <c r="B18" s="49" t="s">
        <v>1013</v>
      </c>
      <c r="C18" s="39">
        <v>0.05682721048871794</v>
      </c>
      <c r="D18" s="50">
        <v>0.057316056112783564</v>
      </c>
    </row>
    <row r="19" spans="1:4" ht="15">
      <c r="A19" s="48" t="s">
        <v>706</v>
      </c>
      <c r="B19" s="49" t="s">
        <v>707</v>
      </c>
      <c r="C19" s="39">
        <v>0.026664867168734403</v>
      </c>
      <c r="D19" s="50">
        <v>0.02724427232680886</v>
      </c>
    </row>
    <row r="20" spans="1:4" ht="15">
      <c r="A20" s="48" t="s">
        <v>708</v>
      </c>
      <c r="B20" s="49" t="s">
        <v>707</v>
      </c>
      <c r="C20" s="39">
        <v>0.03516412915245066</v>
      </c>
      <c r="D20" s="50">
        <v>0.03515834677437273</v>
      </c>
    </row>
    <row r="21" spans="1:4" ht="15">
      <c r="A21" s="48" t="s">
        <v>709</v>
      </c>
      <c r="B21" s="53" t="s">
        <v>707</v>
      </c>
      <c r="C21" s="39">
        <v>0.046269503062422924</v>
      </c>
      <c r="D21" s="50">
        <v>0.046250633690680366</v>
      </c>
    </row>
    <row r="22" spans="1:4" ht="15">
      <c r="A22" s="48" t="s">
        <v>710</v>
      </c>
      <c r="B22" s="49" t="s">
        <v>1014</v>
      </c>
      <c r="C22" s="39">
        <v>0.05593338969004004</v>
      </c>
      <c r="D22" s="50">
        <v>0.05648958589125736</v>
      </c>
    </row>
    <row r="23" spans="1:4" ht="15">
      <c r="A23" s="48" t="s">
        <v>712</v>
      </c>
      <c r="B23" s="49" t="s">
        <v>1015</v>
      </c>
      <c r="C23" s="39">
        <v>0.12211904610468452</v>
      </c>
      <c r="D23" s="50">
        <v>0.12208744256346366</v>
      </c>
    </row>
    <row r="24" spans="1:4" ht="15">
      <c r="A24" s="48" t="s">
        <v>714</v>
      </c>
      <c r="B24" s="49" t="s">
        <v>1016</v>
      </c>
      <c r="C24" s="39">
        <v>0.0611321879080738</v>
      </c>
      <c r="D24" s="50">
        <v>0.06145358114013758</v>
      </c>
    </row>
    <row r="25" spans="1:4" ht="15">
      <c r="A25" s="48" t="s">
        <v>716</v>
      </c>
      <c r="B25" s="49" t="s">
        <v>1017</v>
      </c>
      <c r="C25" s="39">
        <v>0.09319856624328954</v>
      </c>
      <c r="D25" s="50">
        <v>0.09334363785297367</v>
      </c>
    </row>
    <row r="26" spans="1:4" ht="15">
      <c r="A26" s="48" t="s">
        <v>718</v>
      </c>
      <c r="B26" s="49" t="s">
        <v>1018</v>
      </c>
      <c r="C26" s="39">
        <v>0.05790820456070411</v>
      </c>
      <c r="D26" s="50">
        <v>0.05841844117040628</v>
      </c>
    </row>
    <row r="27" spans="1:4" ht="15">
      <c r="A27" s="48" t="s">
        <v>720</v>
      </c>
      <c r="B27" s="49" t="s">
        <v>1019</v>
      </c>
      <c r="C27" s="39">
        <v>0.06096214530141213</v>
      </c>
      <c r="D27" s="50">
        <v>0.06128091673365843</v>
      </c>
    </row>
    <row r="28" spans="1:4" ht="15">
      <c r="A28" s="48" t="s">
        <v>722</v>
      </c>
      <c r="B28" s="49" t="s">
        <v>1020</v>
      </c>
      <c r="C28" s="39">
        <v>0.0943085890675743</v>
      </c>
      <c r="D28" s="50">
        <v>0.09478300551841026</v>
      </c>
    </row>
    <row r="29" spans="1:4" ht="15">
      <c r="A29" s="48" t="s">
        <v>724</v>
      </c>
      <c r="B29" s="49" t="s">
        <v>1021</v>
      </c>
      <c r="C29" s="39">
        <v>0.06365850465103107</v>
      </c>
      <c r="D29" s="50">
        <v>0.06400397176698513</v>
      </c>
    </row>
    <row r="30" spans="1:4" ht="15">
      <c r="A30" s="48" t="s">
        <v>726</v>
      </c>
      <c r="B30" s="49" t="s">
        <v>1022</v>
      </c>
      <c r="C30" s="39">
        <v>0.05790820456070411</v>
      </c>
      <c r="D30" s="50">
        <v>0.05841844117040628</v>
      </c>
    </row>
    <row r="31" spans="1:4" ht="15">
      <c r="A31" s="48" t="s">
        <v>728</v>
      </c>
      <c r="B31" s="49" t="s">
        <v>1023</v>
      </c>
      <c r="C31" s="39">
        <v>0.06621462535813852</v>
      </c>
      <c r="D31" s="50">
        <v>0.06650719764723348</v>
      </c>
    </row>
    <row r="32" spans="1:4" ht="15">
      <c r="A32" s="48" t="s">
        <v>730</v>
      </c>
      <c r="B32" s="49" t="s">
        <v>1024</v>
      </c>
      <c r="C32" s="39">
        <v>0.050052503432418745</v>
      </c>
      <c r="D32" s="50">
        <v>0.04995989424358383</v>
      </c>
    </row>
    <row r="33" spans="1:4" ht="15">
      <c r="A33" s="48" t="s">
        <v>732</v>
      </c>
      <c r="B33" s="49" t="s">
        <v>1025</v>
      </c>
      <c r="C33" s="39">
        <v>0.04600541092886734</v>
      </c>
      <c r="D33" s="50">
        <v>0.046166528332422366</v>
      </c>
    </row>
    <row r="34" spans="1:4" ht="15">
      <c r="A34" s="48" t="s">
        <v>734</v>
      </c>
      <c r="B34" s="49" t="s">
        <v>1026</v>
      </c>
      <c r="C34" s="39">
        <v>0.040994904978508856</v>
      </c>
      <c r="D34" s="50">
        <v>0.04090172467969184</v>
      </c>
    </row>
    <row r="35" spans="1:4" ht="15">
      <c r="A35" s="48" t="s">
        <v>736</v>
      </c>
      <c r="B35" s="49" t="s">
        <v>1027</v>
      </c>
      <c r="C35" s="39">
        <v>0.06773851513224532</v>
      </c>
      <c r="D35" s="50">
        <v>0.06804482341902024</v>
      </c>
    </row>
    <row r="36" spans="1:4" ht="15">
      <c r="A36" s="48" t="s">
        <v>738</v>
      </c>
      <c r="B36" s="49" t="s">
        <v>1028</v>
      </c>
      <c r="C36" s="39">
        <v>0.12395275372654346</v>
      </c>
      <c r="D36" s="50">
        <v>0.12403338937214706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13 SEPTEMBRE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740</v>
      </c>
      <c r="B5" s="38" t="s">
        <v>940</v>
      </c>
      <c r="C5" s="64">
        <v>0.12646209515302698</v>
      </c>
      <c r="D5" s="40">
        <v>0.12631560482277387</v>
      </c>
    </row>
    <row r="6" spans="1:4" ht="15">
      <c r="A6" s="48" t="s">
        <v>741</v>
      </c>
      <c r="B6" s="49" t="s">
        <v>938</v>
      </c>
      <c r="C6" s="39">
        <v>0.1498764102992156</v>
      </c>
      <c r="D6" s="45">
        <v>0.14978631186885544</v>
      </c>
    </row>
    <row r="7" spans="1:4" ht="15">
      <c r="A7" s="48" t="s">
        <v>742</v>
      </c>
      <c r="B7" s="49" t="s">
        <v>63</v>
      </c>
      <c r="C7" s="39">
        <v>0.06911309168166255</v>
      </c>
      <c r="D7" s="50">
        <v>0.06909840955258598</v>
      </c>
    </row>
    <row r="8" spans="1:4" ht="15">
      <c r="A8" s="48" t="s">
        <v>743</v>
      </c>
      <c r="B8" s="49" t="s">
        <v>71</v>
      </c>
      <c r="C8" s="39">
        <v>0.14106836611207213</v>
      </c>
      <c r="D8" s="50">
        <v>0.14068125109183616</v>
      </c>
    </row>
    <row r="9" spans="1:4" ht="15">
      <c r="A9" s="48" t="s">
        <v>744</v>
      </c>
      <c r="B9" s="49" t="s">
        <v>937</v>
      </c>
      <c r="C9" s="39">
        <v>0.12530559021068738</v>
      </c>
      <c r="D9" s="50">
        <v>0.12516989022947134</v>
      </c>
    </row>
    <row r="10" spans="1:4" ht="15">
      <c r="A10" s="48" t="s">
        <v>745</v>
      </c>
      <c r="B10" s="49" t="s">
        <v>943</v>
      </c>
      <c r="C10" s="39">
        <v>0.0595407366407391</v>
      </c>
      <c r="D10" s="50">
        <v>0.059692705923825834</v>
      </c>
    </row>
    <row r="11" spans="1:4" ht="15">
      <c r="A11" s="48" t="s">
        <v>746</v>
      </c>
      <c r="B11" s="49" t="s">
        <v>945</v>
      </c>
      <c r="C11" s="39">
        <v>0.07449988804108348</v>
      </c>
      <c r="D11" s="50">
        <v>0.07510376928411922</v>
      </c>
    </row>
    <row r="12" spans="1:4" ht="15">
      <c r="A12" s="48" t="s">
        <v>747</v>
      </c>
      <c r="B12" s="49" t="s">
        <v>951</v>
      </c>
      <c r="C12" s="39">
        <v>0.07674145280963386</v>
      </c>
      <c r="D12" s="50">
        <v>0.0767809438942742</v>
      </c>
    </row>
    <row r="13" spans="1:4" ht="15">
      <c r="A13" s="48" t="s">
        <v>748</v>
      </c>
      <c r="B13" s="49" t="s">
        <v>170</v>
      </c>
      <c r="C13" s="39">
        <v>0.16624730845728156</v>
      </c>
      <c r="D13" s="50">
        <v>0.1657804951363322</v>
      </c>
    </row>
    <row r="14" spans="1:4" ht="15">
      <c r="A14" s="48" t="s">
        <v>749</v>
      </c>
      <c r="B14" s="49" t="s">
        <v>992</v>
      </c>
      <c r="C14" s="39">
        <v>0.10883582426003072</v>
      </c>
      <c r="D14" s="50">
        <v>0.10912587397752349</v>
      </c>
    </row>
    <row r="15" spans="1:4" ht="15">
      <c r="A15" s="48" t="s">
        <v>750</v>
      </c>
      <c r="B15" s="49" t="s">
        <v>953</v>
      </c>
      <c r="C15" s="39">
        <v>0.06495808910055885</v>
      </c>
      <c r="D15" s="50">
        <v>0.06507021304052768</v>
      </c>
    </row>
    <row r="16" spans="1:4" ht="15">
      <c r="A16" s="48" t="s">
        <v>751</v>
      </c>
      <c r="B16" s="49" t="s">
        <v>164</v>
      </c>
      <c r="C16" s="39">
        <v>0.13552019701873988</v>
      </c>
      <c r="D16" s="50">
        <v>0.13593276300650792</v>
      </c>
    </row>
    <row r="17" spans="1:4" ht="15">
      <c r="A17" s="48" t="s">
        <v>752</v>
      </c>
      <c r="B17" s="49" t="s">
        <v>955</v>
      </c>
      <c r="C17" s="39">
        <v>0.07930442901782268</v>
      </c>
      <c r="D17" s="50">
        <v>0.07904531339231008</v>
      </c>
    </row>
    <row r="18" spans="1:4" ht="15">
      <c r="A18" s="48" t="s">
        <v>753</v>
      </c>
      <c r="B18" s="49" t="s">
        <v>153</v>
      </c>
      <c r="C18" s="39">
        <v>0.10257465881801492</v>
      </c>
      <c r="D18" s="50">
        <v>0.10271842422106431</v>
      </c>
    </row>
    <row r="19" spans="1:4" ht="15">
      <c r="A19" s="48" t="s">
        <v>754</v>
      </c>
      <c r="B19" s="49" t="s">
        <v>206</v>
      </c>
      <c r="C19" s="39">
        <v>0.06872621521704882</v>
      </c>
      <c r="D19" s="50">
        <v>0.06870603697087324</v>
      </c>
    </row>
    <row r="20" spans="1:4" ht="15">
      <c r="A20" s="48" t="s">
        <v>755</v>
      </c>
      <c r="B20" s="49" t="s">
        <v>238</v>
      </c>
      <c r="C20" s="39">
        <v>0.059771582205502605</v>
      </c>
      <c r="D20" s="50">
        <v>0.05977054227692001</v>
      </c>
    </row>
    <row r="21" spans="1:4" ht="15">
      <c r="A21" s="48" t="s">
        <v>756</v>
      </c>
      <c r="B21" s="49" t="s">
        <v>634</v>
      </c>
      <c r="C21" s="39">
        <v>0.12084008188060287</v>
      </c>
      <c r="D21" s="50">
        <v>0.12092435079206984</v>
      </c>
    </row>
    <row r="22" spans="1:4" ht="15">
      <c r="A22" s="48" t="s">
        <v>757</v>
      </c>
      <c r="B22" s="49" t="s">
        <v>236</v>
      </c>
      <c r="C22" s="39">
        <v>0.06474773190372086</v>
      </c>
      <c r="D22" s="50">
        <v>0.0647530824639787</v>
      </c>
    </row>
    <row r="23" spans="1:4" ht="15">
      <c r="A23" s="48" t="s">
        <v>758</v>
      </c>
      <c r="B23" s="49" t="s">
        <v>248</v>
      </c>
      <c r="C23" s="39">
        <v>0.27042706539834327</v>
      </c>
      <c r="D23" s="50">
        <v>0.27036873819175705</v>
      </c>
    </row>
    <row r="24" spans="1:4" ht="15">
      <c r="A24" s="48" t="s">
        <v>759</v>
      </c>
      <c r="B24" s="49" t="s">
        <v>250</v>
      </c>
      <c r="C24" s="39">
        <v>0.27042706539834327</v>
      </c>
      <c r="D24" s="50">
        <v>0.27036873819175705</v>
      </c>
    </row>
    <row r="25" spans="1:4" ht="15">
      <c r="A25" s="48" t="s">
        <v>760</v>
      </c>
      <c r="B25" s="49" t="s">
        <v>216</v>
      </c>
      <c r="C25" s="39">
        <v>0.27042706539834327</v>
      </c>
      <c r="D25" s="50">
        <v>0.27036873819175705</v>
      </c>
    </row>
    <row r="26" spans="1:4" ht="15">
      <c r="A26" s="48" t="s">
        <v>761</v>
      </c>
      <c r="B26" s="49" t="s">
        <v>976</v>
      </c>
      <c r="C26" s="39">
        <v>0.12980243661458832</v>
      </c>
      <c r="D26" s="50">
        <v>0.12991261584425604</v>
      </c>
    </row>
    <row r="27" spans="1:4" ht="15">
      <c r="A27" s="48" t="s">
        <v>762</v>
      </c>
      <c r="B27" s="49" t="s">
        <v>272</v>
      </c>
      <c r="C27" s="39">
        <v>0.05314019047198989</v>
      </c>
      <c r="D27" s="50">
        <v>0.053009613294899394</v>
      </c>
    </row>
    <row r="28" spans="1:4" ht="15">
      <c r="A28" s="48" t="s">
        <v>763</v>
      </c>
      <c r="B28" s="49" t="s">
        <v>264</v>
      </c>
      <c r="C28" s="39">
        <v>0.1009892837344265</v>
      </c>
      <c r="D28" s="50">
        <v>0.10087880743954258</v>
      </c>
    </row>
    <row r="29" spans="1:4" ht="15">
      <c r="A29" s="48" t="s">
        <v>764</v>
      </c>
      <c r="B29" s="49" t="s">
        <v>958</v>
      </c>
      <c r="C29" s="39">
        <v>0.06549549182260171</v>
      </c>
      <c r="D29" s="50">
        <v>0.06571698998631108</v>
      </c>
    </row>
    <row r="30" spans="1:4" ht="15">
      <c r="A30" s="48" t="s">
        <v>765</v>
      </c>
      <c r="B30" s="49" t="s">
        <v>971</v>
      </c>
      <c r="C30" s="39">
        <v>0.07735909212012931</v>
      </c>
      <c r="D30" s="50">
        <v>0.07725284587026121</v>
      </c>
    </row>
    <row r="31" spans="1:4" ht="15">
      <c r="A31" s="48" t="s">
        <v>766</v>
      </c>
      <c r="B31" s="49" t="s">
        <v>959</v>
      </c>
      <c r="C31" s="39">
        <v>0.13922580724805536</v>
      </c>
      <c r="D31" s="50">
        <v>0.13933779422406173</v>
      </c>
    </row>
    <row r="32" spans="1:4" ht="15">
      <c r="A32" s="48" t="s">
        <v>767</v>
      </c>
      <c r="B32" s="49" t="s">
        <v>294</v>
      </c>
      <c r="C32" s="39">
        <v>0.045882601987460976</v>
      </c>
      <c r="D32" s="50">
        <v>0.04576609524098574</v>
      </c>
    </row>
    <row r="33" spans="1:4" ht="15">
      <c r="A33" s="48" t="s">
        <v>768</v>
      </c>
      <c r="B33" s="49" t="s">
        <v>252</v>
      </c>
      <c r="C33" s="39">
        <v>0.27042706539834327</v>
      </c>
      <c r="D33" s="50">
        <v>0.27036873819175705</v>
      </c>
    </row>
    <row r="34" spans="1:4" ht="15">
      <c r="A34" s="48" t="s">
        <v>769</v>
      </c>
      <c r="B34" s="49" t="s">
        <v>300</v>
      </c>
      <c r="C34" s="39">
        <v>0.27594052946266584</v>
      </c>
      <c r="D34" s="50">
        <v>0.2758850786277834</v>
      </c>
    </row>
    <row r="35" spans="1:4" ht="15">
      <c r="A35" s="48" t="s">
        <v>770</v>
      </c>
      <c r="B35" s="49" t="s">
        <v>969</v>
      </c>
      <c r="C35" s="39">
        <v>0.09466787056988571</v>
      </c>
      <c r="D35" s="50">
        <v>0.09476566846031015</v>
      </c>
    </row>
    <row r="36" spans="1:4" ht="15">
      <c r="A36" s="48" t="s">
        <v>771</v>
      </c>
      <c r="B36" s="49" t="s">
        <v>640</v>
      </c>
      <c r="C36" s="39">
        <v>0.05511251592141878</v>
      </c>
      <c r="D36" s="50">
        <v>0.05557965576350501</v>
      </c>
    </row>
    <row r="37" spans="1:4" ht="15">
      <c r="A37" s="48" t="s">
        <v>772</v>
      </c>
      <c r="B37" s="49" t="s">
        <v>970</v>
      </c>
      <c r="C37" s="39">
        <v>0.06421796628842671</v>
      </c>
      <c r="D37" s="50">
        <v>0.06428203598879642</v>
      </c>
    </row>
    <row r="38" spans="1:4" ht="15">
      <c r="A38" s="48" t="s">
        <v>773</v>
      </c>
      <c r="B38" s="49" t="s">
        <v>986</v>
      </c>
      <c r="C38" s="39">
        <v>0.0685305719295605</v>
      </c>
      <c r="D38" s="50">
        <v>0.06832222713857866</v>
      </c>
    </row>
    <row r="39" spans="1:4" ht="15">
      <c r="A39" s="48" t="s">
        <v>774</v>
      </c>
      <c r="B39" s="49" t="s">
        <v>644</v>
      </c>
      <c r="C39" s="39">
        <v>0.053216183087152154</v>
      </c>
      <c r="D39" s="50">
        <v>0.05374985279786285</v>
      </c>
    </row>
    <row r="40" spans="1:4" ht="15">
      <c r="A40" s="48" t="s">
        <v>775</v>
      </c>
      <c r="B40" s="49" t="s">
        <v>348</v>
      </c>
      <c r="C40" s="39">
        <v>0.07802467089066206</v>
      </c>
      <c r="D40" s="50">
        <v>0.07797953785873354</v>
      </c>
    </row>
    <row r="41" spans="1:4" ht="15">
      <c r="A41" s="48" t="s">
        <v>776</v>
      </c>
      <c r="B41" s="49" t="s">
        <v>991</v>
      </c>
      <c r="C41" s="39">
        <v>0.07443103579499707</v>
      </c>
      <c r="D41" s="50">
        <v>0.07495421422466564</v>
      </c>
    </row>
    <row r="42" spans="1:4" ht="15">
      <c r="A42" s="48" t="s">
        <v>777</v>
      </c>
      <c r="B42" s="49" t="s">
        <v>356</v>
      </c>
      <c r="C42" s="39">
        <v>0.06831717038582867</v>
      </c>
      <c r="D42" s="50">
        <v>0.0689945425383462</v>
      </c>
    </row>
    <row r="43" spans="1:4" ht="15">
      <c r="A43" s="48" t="s">
        <v>778</v>
      </c>
      <c r="B43" s="49" t="s">
        <v>977</v>
      </c>
      <c r="C43" s="39">
        <v>0.17208838583135305</v>
      </c>
      <c r="D43" s="50">
        <v>0.1723376638491026</v>
      </c>
    </row>
    <row r="44" spans="1:4" ht="15">
      <c r="A44" s="48" t="s">
        <v>779</v>
      </c>
      <c r="B44" s="49" t="s">
        <v>234</v>
      </c>
      <c r="C44" s="39">
        <v>0.04992439438235491</v>
      </c>
      <c r="D44" s="50">
        <v>0.04983246560076262</v>
      </c>
    </row>
    <row r="45" spans="1:4" ht="15">
      <c r="A45" s="48" t="s">
        <v>780</v>
      </c>
      <c r="B45" s="49" t="s">
        <v>979</v>
      </c>
      <c r="C45" s="39">
        <v>0.0955371319641464</v>
      </c>
      <c r="D45" s="50">
        <v>0.09565181385333073</v>
      </c>
    </row>
    <row r="46" spans="1:4" ht="15">
      <c r="A46" s="48" t="s">
        <v>781</v>
      </c>
      <c r="B46" s="49" t="s">
        <v>388</v>
      </c>
      <c r="C46" s="39">
        <v>0.11702181539989294</v>
      </c>
      <c r="D46" s="50">
        <v>0.1170440310230882</v>
      </c>
    </row>
    <row r="47" spans="1:4" ht="15">
      <c r="A47" s="48" t="s">
        <v>782</v>
      </c>
      <c r="B47" s="49" t="s">
        <v>972</v>
      </c>
      <c r="C47" s="39">
        <v>0.11416563620776704</v>
      </c>
      <c r="D47" s="50">
        <v>0.11409844218976373</v>
      </c>
    </row>
    <row r="48" spans="1:4" ht="15">
      <c r="A48" s="48" t="s">
        <v>783</v>
      </c>
      <c r="B48" s="49" t="s">
        <v>980</v>
      </c>
      <c r="C48" s="39">
        <v>0.060626053109065325</v>
      </c>
      <c r="D48" s="50">
        <v>0.06131668096464094</v>
      </c>
    </row>
    <row r="49" spans="1:4" ht="15">
      <c r="A49" s="48" t="s">
        <v>784</v>
      </c>
      <c r="B49" s="49" t="s">
        <v>396</v>
      </c>
      <c r="C49" s="39">
        <v>0.14534988384520264</v>
      </c>
      <c r="D49" s="50">
        <v>0.14504856132487473</v>
      </c>
    </row>
    <row r="50" spans="1:4" ht="15">
      <c r="A50" s="48" t="s">
        <v>785</v>
      </c>
      <c r="B50" s="49" t="s">
        <v>981</v>
      </c>
      <c r="C50" s="39">
        <v>0.08130267749514747</v>
      </c>
      <c r="D50" s="50">
        <v>0.08183731203035147</v>
      </c>
    </row>
    <row r="51" spans="1:4" ht="15">
      <c r="A51" s="48" t="s">
        <v>786</v>
      </c>
      <c r="B51" s="49" t="s">
        <v>274</v>
      </c>
      <c r="C51" s="39">
        <v>0.10731994251564904</v>
      </c>
      <c r="D51" s="50">
        <v>0.10751377899556362</v>
      </c>
    </row>
    <row r="52" spans="1:4" ht="15">
      <c r="A52" s="48" t="s">
        <v>787</v>
      </c>
      <c r="B52" s="49" t="s">
        <v>174</v>
      </c>
      <c r="C52" s="39">
        <v>0.19195765947215893</v>
      </c>
      <c r="D52" s="50">
        <v>0.1919524186036041</v>
      </c>
    </row>
    <row r="53" spans="1:4" ht="15">
      <c r="A53" s="48" t="s">
        <v>788</v>
      </c>
      <c r="B53" s="49" t="s">
        <v>946</v>
      </c>
      <c r="C53" s="39">
        <v>0.07121000356872847</v>
      </c>
      <c r="D53" s="50">
        <v>0.07114267108359493</v>
      </c>
    </row>
    <row r="54" spans="1:4" ht="15">
      <c r="A54" s="48" t="s">
        <v>789</v>
      </c>
      <c r="B54" s="49" t="s">
        <v>412</v>
      </c>
      <c r="C54" s="39">
        <v>0.1330093613022365</v>
      </c>
      <c r="D54" s="50">
        <v>0.13355380820127788</v>
      </c>
    </row>
    <row r="55" spans="1:4" ht="15">
      <c r="A55" s="48" t="s">
        <v>790</v>
      </c>
      <c r="B55" s="49" t="s">
        <v>45</v>
      </c>
      <c r="C55" s="39">
        <v>0.35632645667019525</v>
      </c>
      <c r="D55" s="50">
        <v>0.35588302220964196</v>
      </c>
    </row>
    <row r="56" spans="1:4" ht="15">
      <c r="A56" s="48" t="s">
        <v>791</v>
      </c>
      <c r="B56" s="49" t="s">
        <v>948</v>
      </c>
      <c r="C56" s="39">
        <v>0.16303096128768585</v>
      </c>
      <c r="D56" s="50">
        <v>0.1624446416219865</v>
      </c>
    </row>
    <row r="57" spans="1:4" ht="15">
      <c r="A57" s="48" t="s">
        <v>792</v>
      </c>
      <c r="B57" s="49" t="s">
        <v>432</v>
      </c>
      <c r="C57" s="39">
        <v>0.09958156803426486</v>
      </c>
      <c r="D57" s="50">
        <v>0.0995635680436271</v>
      </c>
    </row>
    <row r="58" spans="1:4" ht="15">
      <c r="A58" s="48" t="s">
        <v>793</v>
      </c>
      <c r="B58" s="49" t="s">
        <v>562</v>
      </c>
      <c r="C58" s="39">
        <v>0.14205989141289896</v>
      </c>
      <c r="D58" s="50">
        <v>0.14167964612237044</v>
      </c>
    </row>
    <row r="59" spans="1:4" ht="15">
      <c r="A59" s="48" t="s">
        <v>794</v>
      </c>
      <c r="B59" s="49" t="s">
        <v>618</v>
      </c>
      <c r="C59" s="39">
        <v>0.13651775416318318</v>
      </c>
      <c r="D59" s="50">
        <v>0.13638271324215948</v>
      </c>
    </row>
    <row r="60" spans="1:4" ht="15">
      <c r="A60" s="48" t="s">
        <v>795</v>
      </c>
      <c r="B60" s="49" t="s">
        <v>452</v>
      </c>
      <c r="C60" s="39">
        <v>0.08195052108944212</v>
      </c>
      <c r="D60" s="50">
        <v>0.0826704735878941</v>
      </c>
    </row>
    <row r="61" spans="1:4" ht="15">
      <c r="A61" s="48" t="s">
        <v>796</v>
      </c>
      <c r="B61" s="49" t="s">
        <v>983</v>
      </c>
      <c r="C61" s="39">
        <v>0.07543475226597193</v>
      </c>
      <c r="D61" s="50">
        <v>0.07582177438163726</v>
      </c>
    </row>
    <row r="62" spans="1:4" ht="15">
      <c r="A62" s="48" t="s">
        <v>797</v>
      </c>
      <c r="B62" s="49" t="s">
        <v>974</v>
      </c>
      <c r="C62" s="39">
        <v>0.0921602147194319</v>
      </c>
      <c r="D62" s="50">
        <v>0.09263531503290355</v>
      </c>
    </row>
    <row r="63" spans="1:4" ht="15">
      <c r="A63" s="48" t="s">
        <v>798</v>
      </c>
      <c r="B63" s="49" t="s">
        <v>67</v>
      </c>
      <c r="C63" s="39">
        <v>0.08851518271028973</v>
      </c>
      <c r="D63" s="50">
        <v>0.08841745792051389</v>
      </c>
    </row>
    <row r="64" spans="1:4" ht="15">
      <c r="A64" s="48" t="s">
        <v>799</v>
      </c>
      <c r="B64" s="49" t="s">
        <v>466</v>
      </c>
      <c r="C64" s="39">
        <v>0.07212373979002634</v>
      </c>
      <c r="D64" s="50">
        <v>0.07205529662384899</v>
      </c>
    </row>
    <row r="65" spans="1:4" ht="15">
      <c r="A65" s="48" t="s">
        <v>800</v>
      </c>
      <c r="B65" s="49" t="s">
        <v>119</v>
      </c>
      <c r="C65" s="39">
        <v>0.27042706539834327</v>
      </c>
      <c r="D65" s="50">
        <v>0.27036873819175705</v>
      </c>
    </row>
    <row r="66" spans="1:4" ht="15">
      <c r="A66" s="48" t="s">
        <v>801</v>
      </c>
      <c r="B66" s="49" t="s">
        <v>999</v>
      </c>
      <c r="C66" s="39">
        <v>0.06416756058563068</v>
      </c>
      <c r="D66" s="50">
        <v>0.06420751507308593</v>
      </c>
    </row>
    <row r="67" spans="1:4" ht="15">
      <c r="A67" s="48" t="s">
        <v>802</v>
      </c>
      <c r="B67" s="49" t="s">
        <v>944</v>
      </c>
      <c r="C67" s="39">
        <v>0.09314794808938133</v>
      </c>
      <c r="D67" s="50">
        <v>0.09306253419844204</v>
      </c>
    </row>
    <row r="68" spans="1:4" ht="15">
      <c r="A68" s="48" t="s">
        <v>803</v>
      </c>
      <c r="B68" s="49" t="s">
        <v>568</v>
      </c>
      <c r="C68" s="39">
        <v>0.0756665547507866</v>
      </c>
      <c r="D68" s="50">
        <v>0.07550774426025572</v>
      </c>
    </row>
    <row r="69" spans="1:4" ht="15">
      <c r="A69" s="48" t="s">
        <v>804</v>
      </c>
      <c r="B69" s="49" t="s">
        <v>474</v>
      </c>
      <c r="C69" s="39">
        <v>0.08880173615951968</v>
      </c>
      <c r="D69" s="50">
        <v>0.08893387650962728</v>
      </c>
    </row>
    <row r="70" spans="1:4" ht="15">
      <c r="A70" s="48" t="s">
        <v>805</v>
      </c>
      <c r="B70" s="49" t="s">
        <v>988</v>
      </c>
      <c r="C70" s="39">
        <v>0.0716840051105885</v>
      </c>
      <c r="D70" s="50">
        <v>0.07192228502383283</v>
      </c>
    </row>
    <row r="71" spans="1:4" ht="15">
      <c r="A71" s="48" t="s">
        <v>806</v>
      </c>
      <c r="B71" s="49" t="s">
        <v>484</v>
      </c>
      <c r="C71" s="39">
        <v>0.07501838247900859</v>
      </c>
      <c r="D71" s="50">
        <v>0.07517800321574901</v>
      </c>
    </row>
    <row r="72" spans="1:4" ht="15">
      <c r="A72" s="48" t="s">
        <v>807</v>
      </c>
      <c r="B72" s="49" t="s">
        <v>494</v>
      </c>
      <c r="C72" s="39">
        <v>0.2517775262839266</v>
      </c>
      <c r="D72" s="50">
        <v>0.25304451851496307</v>
      </c>
    </row>
    <row r="73" spans="1:4" ht="15">
      <c r="A73" s="48" t="s">
        <v>808</v>
      </c>
      <c r="B73" s="49" t="s">
        <v>990</v>
      </c>
      <c r="C73" s="39">
        <v>0.06033101784290424</v>
      </c>
      <c r="D73" s="50">
        <v>0.060157666295820554</v>
      </c>
    </row>
    <row r="74" spans="1:4" ht="15">
      <c r="A74" s="48" t="s">
        <v>809</v>
      </c>
      <c r="B74" s="49" t="s">
        <v>993</v>
      </c>
      <c r="C74" s="39">
        <v>0.13301189394006396</v>
      </c>
      <c r="D74" s="50">
        <v>0.13299580877919467</v>
      </c>
    </row>
    <row r="75" spans="1:4" ht="15">
      <c r="A75" s="48" t="s">
        <v>810</v>
      </c>
      <c r="B75" s="49" t="s">
        <v>77</v>
      </c>
      <c r="C75" s="39">
        <v>0.08628394126956955</v>
      </c>
      <c r="D75" s="50">
        <v>0.08622533779667027</v>
      </c>
    </row>
    <row r="76" spans="1:4" ht="15">
      <c r="A76" s="48" t="s">
        <v>811</v>
      </c>
      <c r="B76" s="49" t="s">
        <v>538</v>
      </c>
      <c r="C76" s="39">
        <v>0.05456477131576364</v>
      </c>
      <c r="D76" s="50">
        <v>0.05488041066828091</v>
      </c>
    </row>
    <row r="77" spans="1:4" ht="15">
      <c r="A77" s="48" t="s">
        <v>812</v>
      </c>
      <c r="B77" s="49" t="s">
        <v>997</v>
      </c>
      <c r="C77" s="39">
        <v>0.07230983256280882</v>
      </c>
      <c r="D77" s="50">
        <v>0.07273118019551703</v>
      </c>
    </row>
    <row r="78" spans="1:4" ht="15">
      <c r="A78" s="48" t="s">
        <v>813</v>
      </c>
      <c r="B78" s="49" t="s">
        <v>246</v>
      </c>
      <c r="C78" s="39">
        <v>0.27042706539834327</v>
      </c>
      <c r="D78" s="50">
        <v>0.27036873819175705</v>
      </c>
    </row>
    <row r="79" spans="1:4" ht="15">
      <c r="A79" s="48" t="s">
        <v>814</v>
      </c>
      <c r="B79" s="49" t="s">
        <v>550</v>
      </c>
      <c r="C79" s="39">
        <v>0.1902676552327201</v>
      </c>
      <c r="D79" s="50">
        <v>0.19031514390624937</v>
      </c>
    </row>
    <row r="80" spans="1:4" ht="15">
      <c r="A80" s="48" t="s">
        <v>815</v>
      </c>
      <c r="B80" s="49" t="s">
        <v>47</v>
      </c>
      <c r="C80" s="39">
        <v>0.056730612114340634</v>
      </c>
      <c r="D80" s="50">
        <v>0.05660119993575985</v>
      </c>
    </row>
    <row r="81" spans="1:4" ht="15">
      <c r="A81" s="48" t="s">
        <v>816</v>
      </c>
      <c r="B81" s="49" t="s">
        <v>117</v>
      </c>
      <c r="C81" s="39">
        <v>0.27042706539834327</v>
      </c>
      <c r="D81" s="50">
        <v>0.27036873819175705</v>
      </c>
    </row>
    <row r="82" spans="1:4" ht="15">
      <c r="A82" s="48" t="s">
        <v>817</v>
      </c>
      <c r="B82" s="49" t="s">
        <v>121</v>
      </c>
      <c r="C82" s="39">
        <v>0.27042706539834327</v>
      </c>
      <c r="D82" s="50">
        <v>0.27036873819175705</v>
      </c>
    </row>
    <row r="83" spans="1:4" ht="15">
      <c r="A83" s="48" t="s">
        <v>818</v>
      </c>
      <c r="B83" s="49" t="s">
        <v>186</v>
      </c>
      <c r="C83" s="39">
        <v>0.05764500877565051</v>
      </c>
      <c r="D83" s="50">
        <v>0.05752417781683744</v>
      </c>
    </row>
    <row r="84" spans="1:4" ht="15">
      <c r="A84" s="48" t="s">
        <v>819</v>
      </c>
      <c r="B84" s="49" t="s">
        <v>188</v>
      </c>
      <c r="C84" s="39">
        <v>0.17589836976447515</v>
      </c>
      <c r="D84" s="50">
        <v>0.17599422205287726</v>
      </c>
    </row>
    <row r="85" spans="1:4" ht="15">
      <c r="A85" s="48" t="s">
        <v>820</v>
      </c>
      <c r="B85" s="49" t="s">
        <v>180</v>
      </c>
      <c r="C85" s="39">
        <v>0.09177566258659797</v>
      </c>
      <c r="D85" s="50">
        <v>0.09168239820762007</v>
      </c>
    </row>
    <row r="86" spans="1:4" ht="15">
      <c r="A86" s="48" t="s">
        <v>821</v>
      </c>
      <c r="B86" s="49" t="s">
        <v>586</v>
      </c>
      <c r="C86" s="39">
        <v>0.17972435588951788</v>
      </c>
      <c r="D86" s="50">
        <v>0.1792581340946238</v>
      </c>
    </row>
    <row r="87" spans="1:4" ht="15">
      <c r="A87" s="48" t="s">
        <v>822</v>
      </c>
      <c r="B87" s="49" t="s">
        <v>434</v>
      </c>
      <c r="C87" s="39">
        <v>0.20745310115407425</v>
      </c>
      <c r="D87" s="50">
        <v>0.20741152694036202</v>
      </c>
    </row>
    <row r="88" spans="1:4" ht="15">
      <c r="A88" s="48" t="s">
        <v>823</v>
      </c>
      <c r="B88" s="49" t="s">
        <v>43</v>
      </c>
      <c r="C88" s="39">
        <v>0.1698344469057186</v>
      </c>
      <c r="D88" s="50">
        <v>0.17050826961446133</v>
      </c>
    </row>
    <row r="89" spans="1:4" ht="15">
      <c r="A89" s="48" t="s">
        <v>824</v>
      </c>
      <c r="B89" s="49" t="s">
        <v>604</v>
      </c>
      <c r="C89" s="39">
        <v>0.08115790531209667</v>
      </c>
      <c r="D89" s="50">
        <v>0.08095210083780663</v>
      </c>
    </row>
    <row r="90" spans="1:4" ht="15">
      <c r="A90" s="48" t="s">
        <v>825</v>
      </c>
      <c r="B90" s="49" t="s">
        <v>610</v>
      </c>
      <c r="C90" s="39">
        <v>0.30411464599565075</v>
      </c>
      <c r="D90" s="50">
        <v>0.3033372958792028</v>
      </c>
    </row>
    <row r="91" spans="1:4" ht="15">
      <c r="A91" s="48" t="s">
        <v>826</v>
      </c>
      <c r="B91" s="49" t="s">
        <v>292</v>
      </c>
      <c r="C91" s="39">
        <v>0.07592118744429469</v>
      </c>
      <c r="D91" s="50">
        <v>0.07637400104692249</v>
      </c>
    </row>
    <row r="92" spans="1:4" ht="15">
      <c r="A92" s="48" t="s">
        <v>827</v>
      </c>
      <c r="B92" s="49" t="s">
        <v>1002</v>
      </c>
      <c r="C92" s="39">
        <v>0.06390878815533166</v>
      </c>
      <c r="D92" s="50">
        <v>0.06436357940743494</v>
      </c>
    </row>
    <row r="93" spans="1:4" ht="15">
      <c r="A93" s="48" t="s">
        <v>828</v>
      </c>
      <c r="B93" s="49" t="s">
        <v>606</v>
      </c>
      <c r="C93" s="39">
        <v>0.2383390727449895</v>
      </c>
      <c r="D93" s="50">
        <v>0.2384914768601555</v>
      </c>
    </row>
    <row r="94" spans="1:4" ht="15">
      <c r="A94" s="48" t="s">
        <v>829</v>
      </c>
      <c r="B94" s="49" t="s">
        <v>630</v>
      </c>
      <c r="C94" s="39">
        <v>0.018216821958990916</v>
      </c>
      <c r="D94" s="50">
        <v>0.01817904714693502</v>
      </c>
    </row>
    <row r="95" spans="1:4" ht="15">
      <c r="A95" s="48" t="s">
        <v>830</v>
      </c>
      <c r="B95" s="49" t="s">
        <v>646</v>
      </c>
      <c r="C95" s="39">
        <v>0.06379027803645115</v>
      </c>
      <c r="D95" s="50">
        <v>0.06398670894241346</v>
      </c>
    </row>
    <row r="96" spans="1:4" ht="15">
      <c r="A96" s="48" t="s">
        <v>831</v>
      </c>
      <c r="B96" s="49" t="s">
        <v>638</v>
      </c>
      <c r="C96" s="39">
        <v>0.1133432793977574</v>
      </c>
      <c r="D96" s="50">
        <v>0.11330337201916087</v>
      </c>
    </row>
    <row r="97" spans="1:4" ht="15">
      <c r="A97" s="48" t="s">
        <v>832</v>
      </c>
      <c r="B97" s="49" t="s">
        <v>950</v>
      </c>
      <c r="C97" s="39">
        <v>0.09703633436188418</v>
      </c>
      <c r="D97" s="50">
        <v>0.10741686291571838</v>
      </c>
    </row>
    <row r="98" spans="1:4" ht="15">
      <c r="A98" s="48" t="s">
        <v>833</v>
      </c>
      <c r="B98" s="49" t="s">
        <v>636</v>
      </c>
      <c r="C98" s="39">
        <v>0.0587076954041467</v>
      </c>
      <c r="D98" s="50">
        <v>0.05904522985253479</v>
      </c>
    </row>
    <row r="99" spans="1:4" ht="15">
      <c r="A99" s="48" t="s">
        <v>834</v>
      </c>
      <c r="B99" s="49" t="s">
        <v>968</v>
      </c>
      <c r="C99" s="39">
        <v>0.05690634002078638</v>
      </c>
      <c r="D99" s="50">
        <v>0.057403411297380996</v>
      </c>
    </row>
    <row r="100" spans="1:4" ht="15">
      <c r="A100" s="48" t="s">
        <v>835</v>
      </c>
      <c r="B100" s="49" t="s">
        <v>654</v>
      </c>
      <c r="C100" s="39">
        <v>0.1331049196629208</v>
      </c>
      <c r="D100" s="50">
        <v>0.13307180477082492</v>
      </c>
    </row>
    <row r="101" spans="1:4" ht="15">
      <c r="A101" s="48" t="s">
        <v>836</v>
      </c>
      <c r="B101" s="49" t="s">
        <v>1005</v>
      </c>
      <c r="C101" s="39">
        <v>0.0626940314561634</v>
      </c>
      <c r="D101" s="50">
        <v>0.06305115388420802</v>
      </c>
    </row>
    <row r="102" spans="1:4" ht="15">
      <c r="A102" s="48" t="s">
        <v>837</v>
      </c>
      <c r="B102" s="49" t="s">
        <v>1004</v>
      </c>
      <c r="C102" s="39">
        <v>0.0580554058865356</v>
      </c>
      <c r="D102" s="50">
        <v>0.05851413750460589</v>
      </c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13 SEPTEMBRE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838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839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840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841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842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843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844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845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846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847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848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849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13 SEPTEMBRE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850</v>
      </c>
      <c r="C21" s="12">
        <v>130</v>
      </c>
      <c r="D21" s="12">
        <v>130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851</v>
      </c>
      <c r="C22" s="13">
        <v>12</v>
      </c>
      <c r="D22" s="13">
        <v>13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852</v>
      </c>
      <c r="C23" s="13">
        <v>246</v>
      </c>
      <c r="D23" s="13">
        <v>246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853</v>
      </c>
      <c r="C24" s="13">
        <v>323</v>
      </c>
      <c r="D24" s="13">
        <v>321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854</v>
      </c>
      <c r="C25" s="13">
        <v>381</v>
      </c>
      <c r="D25" s="13">
        <v>381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855</v>
      </c>
      <c r="C26" s="13">
        <v>374</v>
      </c>
      <c r="D26" s="13">
        <v>375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856</v>
      </c>
      <c r="C27" s="13">
        <v>285</v>
      </c>
      <c r="D27" s="13">
        <v>290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857</v>
      </c>
      <c r="C28" s="13">
        <v>277</v>
      </c>
      <c r="D28" s="13">
        <v>282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858</v>
      </c>
      <c r="C29" s="13">
        <v>351</v>
      </c>
      <c r="D29" s="13">
        <v>352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859</v>
      </c>
      <c r="C30" s="14">
        <v>348</v>
      </c>
      <c r="D30" s="14">
        <v>348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13 SEPTEMBRE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860</v>
      </c>
      <c r="C35" s="19">
        <v>422</v>
      </c>
      <c r="D35" s="19">
        <v>421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861</v>
      </c>
      <c r="C36" s="19">
        <v>261</v>
      </c>
      <c r="D36" s="19">
        <v>261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862</v>
      </c>
      <c r="C37" s="19">
        <v>330</v>
      </c>
      <c r="D37" s="19">
        <v>326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863</v>
      </c>
      <c r="C38" s="19">
        <v>289</v>
      </c>
      <c r="D38" s="19">
        <v>286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864</v>
      </c>
      <c r="C39" s="19">
        <v>215</v>
      </c>
      <c r="D39" s="19">
        <v>217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865</v>
      </c>
      <c r="C40" s="19">
        <v>224</v>
      </c>
      <c r="D40" s="19">
        <v>229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866</v>
      </c>
      <c r="C41" s="19">
        <v>242</v>
      </c>
      <c r="D41" s="19">
        <v>248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867</v>
      </c>
      <c r="C42" s="20">
        <v>257</v>
      </c>
      <c r="D42" s="20">
        <v>261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13 SEPTEMBRE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868</v>
      </c>
      <c r="C47" s="19">
        <v>669</v>
      </c>
      <c r="D47" s="19">
        <v>667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869</v>
      </c>
      <c r="C48" s="19">
        <v>390</v>
      </c>
      <c r="D48" s="19">
        <v>390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870</v>
      </c>
      <c r="C49" s="19">
        <v>381</v>
      </c>
      <c r="D49" s="19">
        <v>383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871</v>
      </c>
      <c r="C50" s="19">
        <v>249</v>
      </c>
      <c r="D50" s="19">
        <v>256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872</v>
      </c>
      <c r="C51" s="19">
        <v>187</v>
      </c>
      <c r="D51" s="19">
        <v>200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873</v>
      </c>
      <c r="C52" s="20">
        <v>205</v>
      </c>
      <c r="D52" s="20">
        <v>212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13 SEPTEMBRE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874</v>
      </c>
      <c r="C57" s="19">
        <v>690</v>
      </c>
      <c r="D57" s="19">
        <v>691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875</v>
      </c>
      <c r="C58" s="19">
        <v>418</v>
      </c>
      <c r="D58" s="19">
        <v>420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876</v>
      </c>
      <c r="C59" s="19">
        <v>433</v>
      </c>
      <c r="D59" s="19">
        <v>438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877</v>
      </c>
      <c r="C60" s="20">
        <v>286</v>
      </c>
      <c r="D60" s="20">
        <v>296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13 SEPTEMBRE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458</v>
      </c>
      <c r="C65" s="24">
        <v>594</v>
      </c>
      <c r="D65" s="25">
        <v>646</v>
      </c>
      <c r="E65" s="26">
        <v>676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225</v>
      </c>
      <c r="D66" s="29">
        <v>445</v>
      </c>
      <c r="E66" s="30">
        <v>498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267</v>
      </c>
      <c r="E67" s="30">
        <v>349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13 SEPTEMBRE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878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879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880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881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882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883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884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885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886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887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888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889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13 SEPTEMBRE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47</v>
      </c>
      <c r="D22" s="13">
        <v>46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367</v>
      </c>
      <c r="D23" s="13">
        <v>365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223</v>
      </c>
      <c r="D24" s="13">
        <v>221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374</v>
      </c>
      <c r="D25" s="13">
        <v>373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378</v>
      </c>
      <c r="D26" s="13">
        <v>377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357</v>
      </c>
      <c r="D27" s="13">
        <v>357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348</v>
      </c>
      <c r="D28" s="13">
        <v>349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371</v>
      </c>
      <c r="D29" s="13">
        <v>370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371</v>
      </c>
      <c r="D30" s="14">
        <v>370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13 SEPTEMBRE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439</v>
      </c>
      <c r="D35" s="19">
        <v>438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358</v>
      </c>
      <c r="D36" s="19">
        <v>357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447</v>
      </c>
      <c r="D37" s="19">
        <v>444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260</v>
      </c>
      <c r="D38" s="19">
        <v>257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280</v>
      </c>
      <c r="D39" s="19">
        <v>281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302</v>
      </c>
      <c r="D40" s="19">
        <v>301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285</v>
      </c>
      <c r="D41" s="19">
        <v>288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314</v>
      </c>
      <c r="D42" s="20">
        <v>315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13 SEPTEMBRE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629</v>
      </c>
      <c r="D47" s="19">
        <v>627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270</v>
      </c>
      <c r="D48" s="19">
        <v>268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572</v>
      </c>
      <c r="D49" s="19">
        <v>571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334</v>
      </c>
      <c r="D50" s="19">
        <v>334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336</v>
      </c>
      <c r="D51" s="19">
        <v>338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281</v>
      </c>
      <c r="D52" s="20">
        <v>285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13 SEPTEMBRE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521</v>
      </c>
      <c r="D57" s="19">
        <v>520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389</v>
      </c>
      <c r="D58" s="19">
        <v>388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655</v>
      </c>
      <c r="D59" s="19">
        <v>654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375</v>
      </c>
      <c r="D60" s="20">
        <v>375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13 SEPTEMBRE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402</v>
      </c>
      <c r="C65" s="24">
        <v>507</v>
      </c>
      <c r="D65" s="25">
        <v>520</v>
      </c>
      <c r="E65" s="26">
        <v>526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472</v>
      </c>
      <c r="D66" s="29">
        <v>596</v>
      </c>
      <c r="E66" s="30">
        <v>646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257</v>
      </c>
      <c r="E67" s="30">
        <v>404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13 SEPTEMBRE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13 SEPTEMBRE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185</v>
      </c>
      <c r="D14" s="26">
        <v>162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13 SEPTEMBRE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923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924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925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926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13 SEPTEMBRE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2043</v>
      </c>
      <c r="D17" s="26">
        <v>4433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1210</v>
      </c>
      <c r="D18" s="30">
        <v>3898</v>
      </c>
      <c r="E18" s="3"/>
    </row>
    <row r="19" spans="1:5" ht="15" customHeight="1" thickBot="1">
      <c r="A19" s="32">
        <v>3</v>
      </c>
      <c r="B19" s="33"/>
      <c r="C19" s="34"/>
      <c r="D19" s="36">
        <v>1416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13 SEPTEMBRE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689</v>
      </c>
      <c r="B5" s="66" t="s">
        <v>1008</v>
      </c>
      <c r="C5" s="67">
        <v>450</v>
      </c>
      <c r="D5" s="68">
        <v>450</v>
      </c>
    </row>
    <row r="6" spans="1:4" ht="15">
      <c r="A6" s="65" t="s">
        <v>691</v>
      </c>
      <c r="B6" s="66" t="s">
        <v>1009</v>
      </c>
      <c r="C6" s="67">
        <v>450</v>
      </c>
      <c r="D6" s="68">
        <v>450</v>
      </c>
    </row>
    <row r="7" spans="1:4" ht="15">
      <c r="A7" s="65" t="s">
        <v>693</v>
      </c>
      <c r="B7" s="66" t="s">
        <v>1010</v>
      </c>
      <c r="C7" s="67">
        <v>225</v>
      </c>
      <c r="D7" s="68">
        <v>225</v>
      </c>
    </row>
    <row r="8" spans="1:4" ht="15">
      <c r="A8" s="65" t="s">
        <v>700</v>
      </c>
      <c r="B8" s="66" t="s">
        <v>1011</v>
      </c>
      <c r="C8" s="67">
        <v>450</v>
      </c>
      <c r="D8" s="68">
        <v>450</v>
      </c>
    </row>
    <row r="9" spans="1:4" ht="15">
      <c r="A9" s="65" t="s">
        <v>702</v>
      </c>
      <c r="B9" s="66" t="s">
        <v>1012</v>
      </c>
      <c r="C9" s="67">
        <v>200</v>
      </c>
      <c r="D9" s="68">
        <v>200</v>
      </c>
    </row>
    <row r="10" spans="1:4" ht="15">
      <c r="A10" s="63" t="s">
        <v>704</v>
      </c>
      <c r="B10" s="49" t="s">
        <v>1013</v>
      </c>
      <c r="C10" s="67">
        <v>200</v>
      </c>
      <c r="D10" s="68">
        <v>200</v>
      </c>
    </row>
    <row r="11" spans="1:4" ht="15">
      <c r="A11" s="65" t="s">
        <v>710</v>
      </c>
      <c r="B11" s="66" t="s">
        <v>1014</v>
      </c>
      <c r="C11" s="67">
        <v>125</v>
      </c>
      <c r="D11" s="68">
        <v>125</v>
      </c>
    </row>
    <row r="12" spans="1:4" ht="15">
      <c r="A12" s="65" t="s">
        <v>712</v>
      </c>
      <c r="B12" s="66" t="s">
        <v>1015</v>
      </c>
      <c r="C12" s="67">
        <v>100</v>
      </c>
      <c r="D12" s="68">
        <v>100</v>
      </c>
    </row>
    <row r="13" spans="1:4" ht="15">
      <c r="A13" s="65" t="s">
        <v>714</v>
      </c>
      <c r="B13" s="66" t="s">
        <v>1016</v>
      </c>
      <c r="C13" s="67">
        <v>100</v>
      </c>
      <c r="D13" s="68">
        <v>100</v>
      </c>
    </row>
    <row r="14" spans="1:4" ht="15">
      <c r="A14" s="65" t="s">
        <v>716</v>
      </c>
      <c r="B14" s="66" t="s">
        <v>1017</v>
      </c>
      <c r="C14" s="67">
        <v>100</v>
      </c>
      <c r="D14" s="68">
        <v>100</v>
      </c>
    </row>
    <row r="15" spans="1:4" ht="15">
      <c r="A15" s="65" t="s">
        <v>720</v>
      </c>
      <c r="B15" s="69" t="s">
        <v>1019</v>
      </c>
      <c r="C15" s="67">
        <v>100</v>
      </c>
      <c r="D15" s="68">
        <v>100</v>
      </c>
    </row>
    <row r="16" spans="1:4" ht="15">
      <c r="A16" s="65" t="s">
        <v>722</v>
      </c>
      <c r="B16" s="69" t="s">
        <v>1020</v>
      </c>
      <c r="C16" s="67">
        <v>100</v>
      </c>
      <c r="D16" s="68">
        <v>100</v>
      </c>
    </row>
    <row r="17" spans="1:4" ht="15">
      <c r="A17" s="65" t="s">
        <v>724</v>
      </c>
      <c r="B17" s="69" t="s">
        <v>1021</v>
      </c>
      <c r="C17" s="67">
        <v>100</v>
      </c>
      <c r="D17" s="68">
        <v>100</v>
      </c>
    </row>
    <row r="18" spans="1:4" ht="15">
      <c r="A18" s="65" t="s">
        <v>726</v>
      </c>
      <c r="B18" s="69" t="s">
        <v>1022</v>
      </c>
      <c r="C18" s="67">
        <v>125</v>
      </c>
      <c r="D18" s="68">
        <v>125</v>
      </c>
    </row>
    <row r="19" spans="1:4" ht="15">
      <c r="A19" s="65" t="s">
        <v>728</v>
      </c>
      <c r="B19" s="66" t="s">
        <v>1023</v>
      </c>
      <c r="C19" s="67">
        <v>100</v>
      </c>
      <c r="D19" s="68">
        <v>100</v>
      </c>
    </row>
    <row r="20" spans="1:4" ht="15">
      <c r="A20" s="65" t="s">
        <v>730</v>
      </c>
      <c r="B20" s="66" t="s">
        <v>1024</v>
      </c>
      <c r="C20" s="67">
        <v>100</v>
      </c>
      <c r="D20" s="70">
        <v>100</v>
      </c>
    </row>
    <row r="21" spans="1:4" ht="15">
      <c r="A21" s="65" t="s">
        <v>732</v>
      </c>
      <c r="B21" s="66" t="s">
        <v>1025</v>
      </c>
      <c r="C21" s="67">
        <v>100</v>
      </c>
      <c r="D21" s="70">
        <v>100</v>
      </c>
    </row>
    <row r="22" spans="1:4" ht="15">
      <c r="A22" s="65" t="s">
        <v>734</v>
      </c>
      <c r="B22" s="66" t="s">
        <v>1026</v>
      </c>
      <c r="C22" s="67">
        <v>100</v>
      </c>
      <c r="D22" s="70">
        <v>100</v>
      </c>
    </row>
    <row r="23" spans="1:4" ht="15">
      <c r="A23" s="65" t="s">
        <v>736</v>
      </c>
      <c r="B23" s="66" t="s">
        <v>1027</v>
      </c>
      <c r="C23" s="67">
        <v>100</v>
      </c>
      <c r="D23" s="70">
        <v>100</v>
      </c>
    </row>
    <row r="24" spans="1:4" ht="15">
      <c r="A24" s="65" t="s">
        <v>738</v>
      </c>
      <c r="B24" s="66" t="s">
        <v>1028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13 SEPTEMBRE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740</v>
      </c>
      <c r="B33" s="69" t="s">
        <v>940</v>
      </c>
      <c r="C33" s="67">
        <v>75</v>
      </c>
      <c r="D33" s="68">
        <v>75</v>
      </c>
    </row>
    <row r="34" spans="1:4" ht="15">
      <c r="A34" s="65" t="s">
        <v>741</v>
      </c>
      <c r="B34" s="69" t="s">
        <v>938</v>
      </c>
      <c r="C34" s="67">
        <v>75</v>
      </c>
      <c r="D34" s="68">
        <v>75</v>
      </c>
    </row>
    <row r="35" spans="1:4" ht="15">
      <c r="A35" s="65" t="s">
        <v>742</v>
      </c>
      <c r="B35" s="69" t="s">
        <v>63</v>
      </c>
      <c r="C35" s="67">
        <v>75</v>
      </c>
      <c r="D35" s="68">
        <v>75</v>
      </c>
    </row>
    <row r="36" spans="1:4" ht="15">
      <c r="A36" s="65" t="s">
        <v>743</v>
      </c>
      <c r="B36" s="69" t="s">
        <v>71</v>
      </c>
      <c r="C36" s="67">
        <v>75</v>
      </c>
      <c r="D36" s="68">
        <v>75</v>
      </c>
    </row>
    <row r="37" spans="1:4" ht="15">
      <c r="A37" s="65" t="s">
        <v>744</v>
      </c>
      <c r="B37" s="69" t="s">
        <v>937</v>
      </c>
      <c r="C37" s="67">
        <v>75</v>
      </c>
      <c r="D37" s="68">
        <v>75</v>
      </c>
    </row>
    <row r="38" spans="1:4" ht="15">
      <c r="A38" s="65" t="s">
        <v>745</v>
      </c>
      <c r="B38" s="69" t="s">
        <v>943</v>
      </c>
      <c r="C38" s="67">
        <v>75</v>
      </c>
      <c r="D38" s="68">
        <v>75</v>
      </c>
    </row>
    <row r="39" spans="1:4" ht="15">
      <c r="A39" s="65" t="s">
        <v>746</v>
      </c>
      <c r="B39" s="69" t="s">
        <v>945</v>
      </c>
      <c r="C39" s="67">
        <v>75</v>
      </c>
      <c r="D39" s="68">
        <v>75</v>
      </c>
    </row>
    <row r="40" spans="1:4" ht="15">
      <c r="A40" s="65" t="s">
        <v>747</v>
      </c>
      <c r="B40" s="69" t="s">
        <v>951</v>
      </c>
      <c r="C40" s="67">
        <v>75</v>
      </c>
      <c r="D40" s="68">
        <v>75</v>
      </c>
    </row>
    <row r="41" spans="1:4" ht="15">
      <c r="A41" s="65" t="s">
        <v>748</v>
      </c>
      <c r="B41" s="69" t="s">
        <v>170</v>
      </c>
      <c r="C41" s="67">
        <v>75</v>
      </c>
      <c r="D41" s="68">
        <v>75</v>
      </c>
    </row>
    <row r="42" spans="1:4" ht="15">
      <c r="A42" s="65" t="s">
        <v>749</v>
      </c>
      <c r="B42" s="69" t="s">
        <v>992</v>
      </c>
      <c r="C42" s="67">
        <v>75</v>
      </c>
      <c r="D42" s="68">
        <v>75</v>
      </c>
    </row>
    <row r="43" spans="1:4" ht="15">
      <c r="A43" s="65" t="s">
        <v>750</v>
      </c>
      <c r="B43" s="69" t="s">
        <v>953</v>
      </c>
      <c r="C43" s="67">
        <v>75</v>
      </c>
      <c r="D43" s="68">
        <v>75</v>
      </c>
    </row>
    <row r="44" spans="1:4" ht="15">
      <c r="A44" s="65" t="s">
        <v>751</v>
      </c>
      <c r="B44" s="69" t="s">
        <v>164</v>
      </c>
      <c r="C44" s="67">
        <v>75</v>
      </c>
      <c r="D44" s="68">
        <v>75</v>
      </c>
    </row>
    <row r="45" spans="1:4" ht="15">
      <c r="A45" s="65" t="s">
        <v>752</v>
      </c>
      <c r="B45" s="69" t="s">
        <v>955</v>
      </c>
      <c r="C45" s="67">
        <v>75</v>
      </c>
      <c r="D45" s="68">
        <v>75</v>
      </c>
    </row>
    <row r="46" spans="1:4" ht="15">
      <c r="A46" s="65" t="s">
        <v>753</v>
      </c>
      <c r="B46" s="69" t="s">
        <v>153</v>
      </c>
      <c r="C46" s="67">
        <v>75</v>
      </c>
      <c r="D46" s="68">
        <v>75</v>
      </c>
    </row>
    <row r="47" spans="1:4" ht="15">
      <c r="A47" s="65" t="s">
        <v>754</v>
      </c>
      <c r="B47" s="69" t="s">
        <v>206</v>
      </c>
      <c r="C47" s="67">
        <v>75</v>
      </c>
      <c r="D47" s="68">
        <v>75</v>
      </c>
    </row>
    <row r="48" spans="1:4" ht="15">
      <c r="A48" s="65" t="s">
        <v>755</v>
      </c>
      <c r="B48" s="69" t="s">
        <v>238</v>
      </c>
      <c r="C48" s="67">
        <v>75</v>
      </c>
      <c r="D48" s="68">
        <v>75</v>
      </c>
    </row>
    <row r="49" spans="1:4" ht="15">
      <c r="A49" s="65" t="s">
        <v>756</v>
      </c>
      <c r="B49" s="69" t="s">
        <v>634</v>
      </c>
      <c r="C49" s="67">
        <v>75</v>
      </c>
      <c r="D49" s="68">
        <v>75</v>
      </c>
    </row>
    <row r="50" spans="1:4" ht="15">
      <c r="A50" s="65" t="s">
        <v>757</v>
      </c>
      <c r="B50" s="69" t="s">
        <v>236</v>
      </c>
      <c r="C50" s="67">
        <v>75</v>
      </c>
      <c r="D50" s="68">
        <v>75</v>
      </c>
    </row>
    <row r="51" spans="1:4" ht="15">
      <c r="A51" s="65" t="s">
        <v>758</v>
      </c>
      <c r="B51" s="69" t="s">
        <v>248</v>
      </c>
      <c r="C51" s="67">
        <v>75</v>
      </c>
      <c r="D51" s="68">
        <v>75</v>
      </c>
    </row>
    <row r="52" spans="1:4" ht="15">
      <c r="A52" s="65" t="s">
        <v>759</v>
      </c>
      <c r="B52" s="69" t="s">
        <v>250</v>
      </c>
      <c r="C52" s="67">
        <v>75</v>
      </c>
      <c r="D52" s="68">
        <v>75</v>
      </c>
    </row>
    <row r="53" spans="1:4" ht="15">
      <c r="A53" s="65" t="s">
        <v>760</v>
      </c>
      <c r="B53" s="69" t="s">
        <v>216</v>
      </c>
      <c r="C53" s="67">
        <v>75</v>
      </c>
      <c r="D53" s="68">
        <v>75</v>
      </c>
    </row>
    <row r="54" spans="1:4" ht="15">
      <c r="A54" s="65" t="s">
        <v>761</v>
      </c>
      <c r="B54" s="69" t="s">
        <v>976</v>
      </c>
      <c r="C54" s="67">
        <v>75</v>
      </c>
      <c r="D54" s="68">
        <v>75</v>
      </c>
    </row>
    <row r="55" spans="1:4" ht="15">
      <c r="A55" s="65" t="s">
        <v>762</v>
      </c>
      <c r="B55" s="69" t="s">
        <v>272</v>
      </c>
      <c r="C55" s="67">
        <v>75</v>
      </c>
      <c r="D55" s="68">
        <v>75</v>
      </c>
    </row>
    <row r="56" spans="1:4" ht="15">
      <c r="A56" s="65" t="s">
        <v>763</v>
      </c>
      <c r="B56" s="69" t="s">
        <v>264</v>
      </c>
      <c r="C56" s="67">
        <v>75</v>
      </c>
      <c r="D56" s="68">
        <v>75</v>
      </c>
    </row>
    <row r="57" spans="1:4" ht="15">
      <c r="A57" s="65" t="s">
        <v>764</v>
      </c>
      <c r="B57" s="69" t="s">
        <v>958</v>
      </c>
      <c r="C57" s="67">
        <v>75</v>
      </c>
      <c r="D57" s="68">
        <v>75</v>
      </c>
    </row>
    <row r="58" spans="1:4" ht="15">
      <c r="A58" s="65" t="s">
        <v>765</v>
      </c>
      <c r="B58" s="69" t="s">
        <v>971</v>
      </c>
      <c r="C58" s="67">
        <v>75</v>
      </c>
      <c r="D58" s="68">
        <v>75</v>
      </c>
    </row>
    <row r="59" spans="1:4" ht="15">
      <c r="A59" s="65" t="s">
        <v>766</v>
      </c>
      <c r="B59" s="69" t="s">
        <v>959</v>
      </c>
      <c r="C59" s="67">
        <v>75</v>
      </c>
      <c r="D59" s="68">
        <v>75</v>
      </c>
    </row>
    <row r="60" spans="1:4" ht="15">
      <c r="A60" s="65" t="s">
        <v>767</v>
      </c>
      <c r="B60" s="69" t="s">
        <v>294</v>
      </c>
      <c r="C60" s="67">
        <v>75</v>
      </c>
      <c r="D60" s="68">
        <v>75</v>
      </c>
    </row>
    <row r="61" spans="1:4" ht="15">
      <c r="A61" s="65" t="s">
        <v>768</v>
      </c>
      <c r="B61" s="69" t="s">
        <v>252</v>
      </c>
      <c r="C61" s="67">
        <v>75</v>
      </c>
      <c r="D61" s="68">
        <v>75</v>
      </c>
    </row>
    <row r="62" spans="1:4" ht="15">
      <c r="A62" s="65" t="s">
        <v>769</v>
      </c>
      <c r="B62" s="69" t="s">
        <v>300</v>
      </c>
      <c r="C62" s="67">
        <v>75</v>
      </c>
      <c r="D62" s="68">
        <v>75</v>
      </c>
    </row>
    <row r="63" spans="1:4" ht="15">
      <c r="A63" s="65" t="s">
        <v>770</v>
      </c>
      <c r="B63" s="69" t="s">
        <v>969</v>
      </c>
      <c r="C63" s="67">
        <v>75</v>
      </c>
      <c r="D63" s="68">
        <v>75</v>
      </c>
    </row>
    <row r="64" spans="1:4" ht="15">
      <c r="A64" s="65" t="s">
        <v>771</v>
      </c>
      <c r="B64" s="69" t="s">
        <v>640</v>
      </c>
      <c r="C64" s="67">
        <v>75</v>
      </c>
      <c r="D64" s="68">
        <v>75</v>
      </c>
    </row>
    <row r="65" spans="1:4" ht="15">
      <c r="A65" s="65" t="s">
        <v>772</v>
      </c>
      <c r="B65" s="69" t="s">
        <v>970</v>
      </c>
      <c r="C65" s="67">
        <v>75</v>
      </c>
      <c r="D65" s="68">
        <v>75</v>
      </c>
    </row>
    <row r="66" spans="1:4" ht="15">
      <c r="A66" s="65" t="s">
        <v>773</v>
      </c>
      <c r="B66" s="69" t="s">
        <v>986</v>
      </c>
      <c r="C66" s="67">
        <v>75</v>
      </c>
      <c r="D66" s="68">
        <v>75</v>
      </c>
    </row>
    <row r="67" spans="1:4" ht="15">
      <c r="A67" s="65" t="s">
        <v>774</v>
      </c>
      <c r="B67" s="69" t="s">
        <v>644</v>
      </c>
      <c r="C67" s="67">
        <v>75</v>
      </c>
      <c r="D67" s="68">
        <v>75</v>
      </c>
    </row>
    <row r="68" spans="1:4" ht="15">
      <c r="A68" s="65" t="s">
        <v>775</v>
      </c>
      <c r="B68" s="69" t="s">
        <v>348</v>
      </c>
      <c r="C68" s="67">
        <v>75</v>
      </c>
      <c r="D68" s="68">
        <v>75</v>
      </c>
    </row>
    <row r="69" spans="1:4" ht="15">
      <c r="A69" s="65" t="s">
        <v>776</v>
      </c>
      <c r="B69" s="69" t="s">
        <v>991</v>
      </c>
      <c r="C69" s="67">
        <v>75</v>
      </c>
      <c r="D69" s="68">
        <v>75</v>
      </c>
    </row>
    <row r="70" spans="1:4" ht="15">
      <c r="A70" s="65" t="s">
        <v>777</v>
      </c>
      <c r="B70" s="69" t="s">
        <v>356</v>
      </c>
      <c r="C70" s="67">
        <v>75</v>
      </c>
      <c r="D70" s="68">
        <v>75</v>
      </c>
    </row>
    <row r="71" spans="1:4" ht="15">
      <c r="A71" s="65" t="s">
        <v>778</v>
      </c>
      <c r="B71" s="69" t="s">
        <v>977</v>
      </c>
      <c r="C71" s="67">
        <v>75</v>
      </c>
      <c r="D71" s="68">
        <v>75</v>
      </c>
    </row>
    <row r="72" spans="1:4" ht="15">
      <c r="A72" s="65" t="s">
        <v>779</v>
      </c>
      <c r="B72" s="69" t="s">
        <v>234</v>
      </c>
      <c r="C72" s="67">
        <v>75</v>
      </c>
      <c r="D72" s="68">
        <v>75</v>
      </c>
    </row>
    <row r="73" spans="1:4" ht="15">
      <c r="A73" s="65" t="s">
        <v>780</v>
      </c>
      <c r="B73" s="69" t="s">
        <v>979</v>
      </c>
      <c r="C73" s="67">
        <v>75</v>
      </c>
      <c r="D73" s="68">
        <v>75</v>
      </c>
    </row>
    <row r="74" spans="1:4" ht="15">
      <c r="A74" s="65" t="s">
        <v>781</v>
      </c>
      <c r="B74" s="69" t="s">
        <v>388</v>
      </c>
      <c r="C74" s="67">
        <v>75</v>
      </c>
      <c r="D74" s="68">
        <v>75</v>
      </c>
    </row>
    <row r="75" spans="1:4" ht="15">
      <c r="A75" s="65" t="s">
        <v>782</v>
      </c>
      <c r="B75" s="69" t="s">
        <v>972</v>
      </c>
      <c r="C75" s="67">
        <v>75</v>
      </c>
      <c r="D75" s="68">
        <v>75</v>
      </c>
    </row>
    <row r="76" spans="1:4" ht="15">
      <c r="A76" s="65" t="s">
        <v>783</v>
      </c>
      <c r="B76" s="69" t="s">
        <v>980</v>
      </c>
      <c r="C76" s="67">
        <v>75</v>
      </c>
      <c r="D76" s="68">
        <v>75</v>
      </c>
    </row>
    <row r="77" spans="1:4" ht="15">
      <c r="A77" s="65" t="s">
        <v>784</v>
      </c>
      <c r="B77" s="69" t="s">
        <v>396</v>
      </c>
      <c r="C77" s="67">
        <v>75</v>
      </c>
      <c r="D77" s="68">
        <v>75</v>
      </c>
    </row>
    <row r="78" spans="1:4" ht="15">
      <c r="A78" s="65" t="s">
        <v>785</v>
      </c>
      <c r="B78" s="69" t="s">
        <v>981</v>
      </c>
      <c r="C78" s="67">
        <v>75</v>
      </c>
      <c r="D78" s="68">
        <v>75</v>
      </c>
    </row>
    <row r="79" spans="1:4" ht="15">
      <c r="A79" s="65" t="s">
        <v>786</v>
      </c>
      <c r="B79" s="69" t="s">
        <v>274</v>
      </c>
      <c r="C79" s="67">
        <v>75</v>
      </c>
      <c r="D79" s="68">
        <v>75</v>
      </c>
    </row>
    <row r="80" spans="1:4" ht="15">
      <c r="A80" s="65" t="s">
        <v>787</v>
      </c>
      <c r="B80" s="69" t="s">
        <v>174</v>
      </c>
      <c r="C80" s="67">
        <v>75</v>
      </c>
      <c r="D80" s="68">
        <v>75</v>
      </c>
    </row>
    <row r="81" spans="1:4" ht="15">
      <c r="A81" s="65" t="s">
        <v>788</v>
      </c>
      <c r="B81" s="69" t="s">
        <v>946</v>
      </c>
      <c r="C81" s="67">
        <v>75</v>
      </c>
      <c r="D81" s="68">
        <v>75</v>
      </c>
    </row>
    <row r="82" spans="1:4" ht="15">
      <c r="A82" s="65" t="s">
        <v>789</v>
      </c>
      <c r="B82" s="69" t="s">
        <v>412</v>
      </c>
      <c r="C82" s="67">
        <v>75</v>
      </c>
      <c r="D82" s="68">
        <v>75</v>
      </c>
    </row>
    <row r="83" spans="1:4" ht="15">
      <c r="A83" s="65" t="s">
        <v>790</v>
      </c>
      <c r="B83" s="69" t="s">
        <v>45</v>
      </c>
      <c r="C83" s="67">
        <v>75</v>
      </c>
      <c r="D83" s="68">
        <v>75</v>
      </c>
    </row>
    <row r="84" spans="1:4" ht="15">
      <c r="A84" s="65" t="s">
        <v>791</v>
      </c>
      <c r="B84" s="69" t="s">
        <v>948</v>
      </c>
      <c r="C84" s="67">
        <v>75</v>
      </c>
      <c r="D84" s="68">
        <v>75</v>
      </c>
    </row>
    <row r="85" spans="1:4" ht="15">
      <c r="A85" s="65" t="s">
        <v>792</v>
      </c>
      <c r="B85" s="69" t="s">
        <v>432</v>
      </c>
      <c r="C85" s="67">
        <v>75</v>
      </c>
      <c r="D85" s="68">
        <v>75</v>
      </c>
    </row>
    <row r="86" spans="1:4" ht="15">
      <c r="A86" s="65" t="s">
        <v>793</v>
      </c>
      <c r="B86" s="69" t="s">
        <v>562</v>
      </c>
      <c r="C86" s="67">
        <v>75</v>
      </c>
      <c r="D86" s="68">
        <v>75</v>
      </c>
    </row>
    <row r="87" spans="1:4" ht="15">
      <c r="A87" s="65" t="s">
        <v>794</v>
      </c>
      <c r="B87" s="69" t="s">
        <v>618</v>
      </c>
      <c r="C87" s="67">
        <v>75</v>
      </c>
      <c r="D87" s="68">
        <v>75</v>
      </c>
    </row>
    <row r="88" spans="1:4" ht="15">
      <c r="A88" s="65" t="s">
        <v>795</v>
      </c>
      <c r="B88" s="69" t="s">
        <v>452</v>
      </c>
      <c r="C88" s="67">
        <v>75</v>
      </c>
      <c r="D88" s="68">
        <v>75</v>
      </c>
    </row>
    <row r="89" spans="1:4" ht="15">
      <c r="A89" s="65" t="s">
        <v>796</v>
      </c>
      <c r="B89" s="69" t="s">
        <v>983</v>
      </c>
      <c r="C89" s="67">
        <v>75</v>
      </c>
      <c r="D89" s="68">
        <v>75</v>
      </c>
    </row>
    <row r="90" spans="1:4" ht="15">
      <c r="A90" s="65" t="s">
        <v>797</v>
      </c>
      <c r="B90" s="69" t="s">
        <v>974</v>
      </c>
      <c r="C90" s="67">
        <v>75</v>
      </c>
      <c r="D90" s="68">
        <v>75</v>
      </c>
    </row>
    <row r="91" spans="1:4" ht="15">
      <c r="A91" s="65" t="s">
        <v>798</v>
      </c>
      <c r="B91" s="69" t="s">
        <v>67</v>
      </c>
      <c r="C91" s="67">
        <v>75</v>
      </c>
      <c r="D91" s="68">
        <v>75</v>
      </c>
    </row>
    <row r="92" spans="1:4" ht="15">
      <c r="A92" s="65" t="s">
        <v>799</v>
      </c>
      <c r="B92" s="69" t="s">
        <v>466</v>
      </c>
      <c r="C92" s="67">
        <v>75</v>
      </c>
      <c r="D92" s="68">
        <v>75</v>
      </c>
    </row>
    <row r="93" spans="1:4" ht="15">
      <c r="A93" s="65" t="s">
        <v>800</v>
      </c>
      <c r="B93" s="69" t="s">
        <v>119</v>
      </c>
      <c r="C93" s="67">
        <v>75</v>
      </c>
      <c r="D93" s="68">
        <v>75</v>
      </c>
    </row>
    <row r="94" spans="1:4" ht="15">
      <c r="A94" s="65" t="s">
        <v>801</v>
      </c>
      <c r="B94" s="69" t="s">
        <v>999</v>
      </c>
      <c r="C94" s="67">
        <v>75</v>
      </c>
      <c r="D94" s="68">
        <v>75</v>
      </c>
    </row>
    <row r="95" spans="1:4" ht="15">
      <c r="A95" s="65" t="s">
        <v>802</v>
      </c>
      <c r="B95" s="69" t="s">
        <v>944</v>
      </c>
      <c r="C95" s="67">
        <v>75</v>
      </c>
      <c r="D95" s="68">
        <v>75</v>
      </c>
    </row>
    <row r="96" spans="1:4" ht="15">
      <c r="A96" s="65" t="s">
        <v>803</v>
      </c>
      <c r="B96" s="69" t="s">
        <v>568</v>
      </c>
      <c r="C96" s="67">
        <v>75</v>
      </c>
      <c r="D96" s="68">
        <v>75</v>
      </c>
    </row>
    <row r="97" spans="1:4" ht="15">
      <c r="A97" s="65" t="s">
        <v>804</v>
      </c>
      <c r="B97" s="69" t="s">
        <v>474</v>
      </c>
      <c r="C97" s="67">
        <v>75</v>
      </c>
      <c r="D97" s="68">
        <v>75</v>
      </c>
    </row>
    <row r="98" spans="1:4" ht="15">
      <c r="A98" s="65" t="s">
        <v>805</v>
      </c>
      <c r="B98" s="69" t="s">
        <v>988</v>
      </c>
      <c r="C98" s="67">
        <v>75</v>
      </c>
      <c r="D98" s="68">
        <v>75</v>
      </c>
    </row>
    <row r="99" spans="1:4" ht="15">
      <c r="A99" s="65" t="s">
        <v>806</v>
      </c>
      <c r="B99" s="69" t="s">
        <v>484</v>
      </c>
      <c r="C99" s="67">
        <v>75</v>
      </c>
      <c r="D99" s="68">
        <v>75</v>
      </c>
    </row>
    <row r="100" spans="1:4" ht="15">
      <c r="A100" s="65" t="s">
        <v>807</v>
      </c>
      <c r="B100" s="69" t="s">
        <v>494</v>
      </c>
      <c r="C100" s="67">
        <v>75</v>
      </c>
      <c r="D100" s="68">
        <v>75</v>
      </c>
    </row>
    <row r="101" spans="1:4" ht="15">
      <c r="A101" s="65" t="s">
        <v>808</v>
      </c>
      <c r="B101" s="69" t="s">
        <v>990</v>
      </c>
      <c r="C101" s="67">
        <v>75</v>
      </c>
      <c r="D101" s="68">
        <v>75</v>
      </c>
    </row>
    <row r="102" spans="1:4" ht="15">
      <c r="A102" s="65" t="s">
        <v>809</v>
      </c>
      <c r="B102" s="69" t="s">
        <v>993</v>
      </c>
      <c r="C102" s="67">
        <v>75</v>
      </c>
      <c r="D102" s="68">
        <v>75</v>
      </c>
    </row>
    <row r="103" spans="1:4" ht="15">
      <c r="A103" s="65" t="s">
        <v>810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811</v>
      </c>
      <c r="B104" s="69" t="s">
        <v>538</v>
      </c>
      <c r="C104" s="67">
        <v>75</v>
      </c>
      <c r="D104" s="68">
        <v>75</v>
      </c>
    </row>
    <row r="105" spans="1:4" ht="15">
      <c r="A105" s="65" t="s">
        <v>812</v>
      </c>
      <c r="B105" s="69" t="s">
        <v>997</v>
      </c>
      <c r="C105" s="67">
        <v>75</v>
      </c>
      <c r="D105" s="68">
        <v>75</v>
      </c>
    </row>
    <row r="106" spans="1:4" ht="15">
      <c r="A106" s="65" t="s">
        <v>813</v>
      </c>
      <c r="B106" s="69" t="s">
        <v>246</v>
      </c>
      <c r="C106" s="67">
        <v>75</v>
      </c>
      <c r="D106" s="68">
        <v>75</v>
      </c>
    </row>
    <row r="107" spans="1:4" ht="15">
      <c r="A107" s="65" t="s">
        <v>814</v>
      </c>
      <c r="B107" s="69" t="s">
        <v>550</v>
      </c>
      <c r="C107" s="67">
        <v>75</v>
      </c>
      <c r="D107" s="68">
        <v>75</v>
      </c>
    </row>
    <row r="108" spans="1:4" ht="15">
      <c r="A108" s="65" t="s">
        <v>815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816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817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818</v>
      </c>
      <c r="B111" s="69" t="s">
        <v>186</v>
      </c>
      <c r="C111" s="67">
        <v>75</v>
      </c>
      <c r="D111" s="68">
        <v>75</v>
      </c>
    </row>
    <row r="112" spans="1:4" ht="15">
      <c r="A112" s="65" t="s">
        <v>819</v>
      </c>
      <c r="B112" s="69" t="s">
        <v>188</v>
      </c>
      <c r="C112" s="67">
        <v>75</v>
      </c>
      <c r="D112" s="68">
        <v>75</v>
      </c>
    </row>
    <row r="113" spans="1:4" ht="15">
      <c r="A113" s="65" t="s">
        <v>820</v>
      </c>
      <c r="B113" s="69" t="s">
        <v>180</v>
      </c>
      <c r="C113" s="67">
        <v>75</v>
      </c>
      <c r="D113" s="68">
        <v>75</v>
      </c>
    </row>
    <row r="114" spans="1:4" ht="15">
      <c r="A114" s="65" t="s">
        <v>821</v>
      </c>
      <c r="B114" s="69" t="s">
        <v>586</v>
      </c>
      <c r="C114" s="67">
        <v>75</v>
      </c>
      <c r="D114" s="68">
        <v>75</v>
      </c>
    </row>
    <row r="115" spans="1:4" ht="15">
      <c r="A115" s="65" t="s">
        <v>822</v>
      </c>
      <c r="B115" s="69" t="s">
        <v>434</v>
      </c>
      <c r="C115" s="67">
        <v>75</v>
      </c>
      <c r="D115" s="68">
        <v>75</v>
      </c>
    </row>
    <row r="116" spans="1:4" ht="15">
      <c r="A116" s="65" t="s">
        <v>823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824</v>
      </c>
      <c r="B117" s="69" t="s">
        <v>604</v>
      </c>
      <c r="C117" s="67">
        <v>75</v>
      </c>
      <c r="D117" s="68">
        <v>75</v>
      </c>
    </row>
    <row r="118" spans="1:4" ht="15">
      <c r="A118" s="65" t="s">
        <v>825</v>
      </c>
      <c r="B118" s="69" t="s">
        <v>610</v>
      </c>
      <c r="C118" s="67">
        <v>75</v>
      </c>
      <c r="D118" s="68">
        <v>75</v>
      </c>
    </row>
    <row r="119" spans="1:4" ht="15">
      <c r="A119" s="65" t="s">
        <v>826</v>
      </c>
      <c r="B119" s="69" t="s">
        <v>292</v>
      </c>
      <c r="C119" s="67">
        <v>75</v>
      </c>
      <c r="D119" s="68">
        <v>75</v>
      </c>
    </row>
    <row r="120" spans="1:4" ht="15">
      <c r="A120" s="65" t="s">
        <v>827</v>
      </c>
      <c r="B120" s="69" t="s">
        <v>1002</v>
      </c>
      <c r="C120" s="67">
        <v>75</v>
      </c>
      <c r="D120" s="68">
        <v>75</v>
      </c>
    </row>
    <row r="121" spans="1:4" ht="15">
      <c r="A121" s="65" t="s">
        <v>828</v>
      </c>
      <c r="B121" s="69" t="s">
        <v>606</v>
      </c>
      <c r="C121" s="67">
        <v>75</v>
      </c>
      <c r="D121" s="68">
        <v>75</v>
      </c>
    </row>
    <row r="122" spans="1:4" ht="15">
      <c r="A122" s="65" t="s">
        <v>829</v>
      </c>
      <c r="B122" s="69" t="s">
        <v>630</v>
      </c>
      <c r="C122" s="67">
        <v>75</v>
      </c>
      <c r="D122" s="68">
        <v>75</v>
      </c>
    </row>
    <row r="123" spans="1:4" ht="15">
      <c r="A123" s="65" t="s">
        <v>830</v>
      </c>
      <c r="B123" s="69" t="s">
        <v>646</v>
      </c>
      <c r="C123" s="67">
        <v>75</v>
      </c>
      <c r="D123" s="68">
        <v>75</v>
      </c>
    </row>
    <row r="124" spans="1:4" ht="15">
      <c r="A124" s="65" t="s">
        <v>831</v>
      </c>
      <c r="B124" s="69" t="s">
        <v>638</v>
      </c>
      <c r="C124" s="67">
        <v>75</v>
      </c>
      <c r="D124" s="68">
        <v>75</v>
      </c>
    </row>
    <row r="125" spans="1:4" ht="15">
      <c r="A125" s="65" t="s">
        <v>832</v>
      </c>
      <c r="B125" s="69" t="s">
        <v>950</v>
      </c>
      <c r="C125" s="67">
        <v>75</v>
      </c>
      <c r="D125" s="68">
        <v>75</v>
      </c>
    </row>
    <row r="126" spans="1:4" ht="15">
      <c r="A126" s="65" t="s">
        <v>833</v>
      </c>
      <c r="B126" s="69" t="s">
        <v>636</v>
      </c>
      <c r="C126" s="67">
        <v>75</v>
      </c>
      <c r="D126" s="68">
        <v>75</v>
      </c>
    </row>
    <row r="127" spans="1:4" ht="15">
      <c r="A127" s="65" t="s">
        <v>834</v>
      </c>
      <c r="B127" s="69" t="s">
        <v>968</v>
      </c>
      <c r="C127" s="67">
        <v>75</v>
      </c>
      <c r="D127" s="68">
        <v>75</v>
      </c>
    </row>
    <row r="128" spans="1:4" ht="15">
      <c r="A128" s="65" t="s">
        <v>835</v>
      </c>
      <c r="B128" s="69" t="s">
        <v>654</v>
      </c>
      <c r="C128" s="67">
        <v>75</v>
      </c>
      <c r="D128" s="68">
        <v>75</v>
      </c>
    </row>
    <row r="129" spans="1:4" ht="15">
      <c r="A129" s="65" t="s">
        <v>836</v>
      </c>
      <c r="B129" s="69" t="s">
        <v>1005</v>
      </c>
      <c r="C129" s="67">
        <v>75</v>
      </c>
      <c r="D129" s="68">
        <v>75</v>
      </c>
    </row>
    <row r="130" spans="1:4" ht="15">
      <c r="A130" s="65" t="s">
        <v>837</v>
      </c>
      <c r="B130" s="69" t="s">
        <v>1004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13 SEPTEMBRE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931</v>
      </c>
      <c r="B5" s="76">
        <v>0</v>
      </c>
      <c r="C5" s="77">
        <v>0</v>
      </c>
    </row>
    <row r="6" spans="1:3" ht="15">
      <c r="A6" s="84" t="s">
        <v>932</v>
      </c>
      <c r="B6" s="76">
        <v>0.9</v>
      </c>
      <c r="C6" s="77">
        <v>0.9</v>
      </c>
    </row>
    <row r="7" spans="1:3" ht="15">
      <c r="A7" s="84" t="s">
        <v>933</v>
      </c>
      <c r="B7" s="76">
        <v>1</v>
      </c>
      <c r="C7" s="77">
        <v>1</v>
      </c>
    </row>
    <row r="8" spans="1:3" ht="15">
      <c r="A8" s="84" t="s">
        <v>934</v>
      </c>
      <c r="B8" s="76">
        <v>0.9</v>
      </c>
      <c r="C8" s="77">
        <v>0.9</v>
      </c>
    </row>
    <row r="9" spans="1:3" ht="15">
      <c r="A9" s="84" t="s">
        <v>935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SEPTEMBER 13,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684</v>
      </c>
      <c r="B5" s="49" t="s">
        <v>685</v>
      </c>
      <c r="C5" s="39">
        <v>0.003393773718225204</v>
      </c>
      <c r="D5" s="50">
        <v>0.0033889872439817766</v>
      </c>
    </row>
    <row r="6" spans="1:4" ht="15">
      <c r="A6" s="48" t="s">
        <v>686</v>
      </c>
      <c r="B6" s="49" t="s">
        <v>685</v>
      </c>
      <c r="C6" s="39">
        <v>0.004447656379535575</v>
      </c>
      <c r="D6" s="50">
        <v>0.004434670759099675</v>
      </c>
    </row>
    <row r="7" spans="1:4" ht="15">
      <c r="A7" s="48" t="s">
        <v>687</v>
      </c>
      <c r="B7" s="49" t="s">
        <v>685</v>
      </c>
      <c r="C7" s="39">
        <v>0.004577337775856701</v>
      </c>
      <c r="D7" s="50">
        <v>0.004565323760614536</v>
      </c>
    </row>
    <row r="8" spans="1:4" ht="15">
      <c r="A8" s="48" t="s">
        <v>688</v>
      </c>
      <c r="B8" s="49" t="s">
        <v>685</v>
      </c>
      <c r="C8" s="39">
        <v>0.004245226487440148</v>
      </c>
      <c r="D8" s="50">
        <v>0.004251847277985212</v>
      </c>
    </row>
    <row r="9" spans="1:4" ht="15">
      <c r="A9" s="48" t="s">
        <v>689</v>
      </c>
      <c r="B9" s="49" t="s">
        <v>690</v>
      </c>
      <c r="C9" s="39">
        <v>0.023312731578318528</v>
      </c>
      <c r="D9" s="50">
        <v>0.023274586959735513</v>
      </c>
    </row>
    <row r="10" spans="1:4" ht="15">
      <c r="A10" s="48" t="s">
        <v>691</v>
      </c>
      <c r="B10" s="49" t="s">
        <v>692</v>
      </c>
      <c r="C10" s="39">
        <v>0.015635439391807587</v>
      </c>
      <c r="D10" s="50">
        <v>0.015607974143267455</v>
      </c>
    </row>
    <row r="11" spans="1:4" ht="15">
      <c r="A11" s="48" t="s">
        <v>693</v>
      </c>
      <c r="B11" s="49" t="s">
        <v>694</v>
      </c>
      <c r="C11" s="39">
        <v>0.006797142049490796</v>
      </c>
      <c r="D11" s="50">
        <v>0.006786184207801601</v>
      </c>
    </row>
    <row r="12" spans="1:4" ht="15">
      <c r="A12" s="48" t="s">
        <v>695</v>
      </c>
      <c r="B12" s="49" t="s">
        <v>696</v>
      </c>
      <c r="C12" s="39">
        <v>0.002074373388027979</v>
      </c>
      <c r="D12" s="50">
        <v>0.0020689007060205504</v>
      </c>
    </row>
    <row r="13" spans="1:4" ht="15">
      <c r="A13" s="48" t="s">
        <v>697</v>
      </c>
      <c r="B13" s="49" t="s">
        <v>696</v>
      </c>
      <c r="C13" s="39">
        <v>0.004082152630827062</v>
      </c>
      <c r="D13" s="50">
        <v>0.004066624277396412</v>
      </c>
    </row>
    <row r="14" spans="1:4" ht="15">
      <c r="A14" s="63" t="s">
        <v>698</v>
      </c>
      <c r="B14" s="49" t="s">
        <v>696</v>
      </c>
      <c r="C14" s="39">
        <v>0.004504839922800397</v>
      </c>
      <c r="D14" s="50">
        <v>0.004489629019216519</v>
      </c>
    </row>
    <row r="15" spans="1:4" ht="15">
      <c r="A15" s="48" t="s">
        <v>699</v>
      </c>
      <c r="B15" s="49" t="s">
        <v>696</v>
      </c>
      <c r="C15" s="39">
        <v>0.004430407408566138</v>
      </c>
      <c r="D15" s="50">
        <v>0.004423771817100361</v>
      </c>
    </row>
    <row r="16" spans="1:4" ht="15">
      <c r="A16" s="48" t="s">
        <v>700</v>
      </c>
      <c r="B16" s="49" t="s">
        <v>701</v>
      </c>
      <c r="C16" s="39">
        <v>0.050680010613181316</v>
      </c>
      <c r="D16" s="50">
        <v>0.05058662089013917</v>
      </c>
    </row>
    <row r="17" spans="1:4" ht="15">
      <c r="A17" s="63" t="s">
        <v>702</v>
      </c>
      <c r="B17" s="49" t="s">
        <v>703</v>
      </c>
      <c r="C17" s="39">
        <v>0.05807972170065541</v>
      </c>
      <c r="D17" s="50">
        <v>0.058525639850351224</v>
      </c>
    </row>
    <row r="18" spans="1:4" ht="15">
      <c r="A18" s="63" t="s">
        <v>704</v>
      </c>
      <c r="B18" s="49" t="s">
        <v>705</v>
      </c>
      <c r="C18" s="39">
        <v>0.05682721048871794</v>
      </c>
      <c r="D18" s="50">
        <v>0.057316056112783564</v>
      </c>
    </row>
    <row r="19" spans="1:4" ht="15">
      <c r="A19" s="63" t="s">
        <v>706</v>
      </c>
      <c r="B19" s="49" t="s">
        <v>707</v>
      </c>
      <c r="C19" s="39">
        <v>0.026664867168734403</v>
      </c>
      <c r="D19" s="50">
        <v>0.02724427232680886</v>
      </c>
    </row>
    <row r="20" spans="1:4" ht="15">
      <c r="A20" s="63" t="s">
        <v>708</v>
      </c>
      <c r="B20" s="49" t="s">
        <v>707</v>
      </c>
      <c r="C20" s="39">
        <v>0.03516412915245066</v>
      </c>
      <c r="D20" s="50">
        <v>0.03515834677437273</v>
      </c>
    </row>
    <row r="21" spans="1:4" ht="15">
      <c r="A21" s="63" t="s">
        <v>709</v>
      </c>
      <c r="B21" s="53" t="s">
        <v>707</v>
      </c>
      <c r="C21" s="39">
        <v>0.046269503062422924</v>
      </c>
      <c r="D21" s="50">
        <v>0.046250633690680366</v>
      </c>
    </row>
    <row r="22" spans="1:4" ht="15">
      <c r="A22" s="63" t="s">
        <v>710</v>
      </c>
      <c r="B22" s="53" t="s">
        <v>711</v>
      </c>
      <c r="C22" s="39">
        <v>0.05593338969004004</v>
      </c>
      <c r="D22" s="50">
        <v>0.05648958589125736</v>
      </c>
    </row>
    <row r="23" spans="1:4" ht="15">
      <c r="A23" s="63" t="s">
        <v>712</v>
      </c>
      <c r="B23" s="53" t="s">
        <v>713</v>
      </c>
      <c r="C23" s="39">
        <v>0.12211904610468452</v>
      </c>
      <c r="D23" s="50">
        <v>0.12208744256346366</v>
      </c>
    </row>
    <row r="24" spans="1:4" ht="15">
      <c r="A24" s="63" t="s">
        <v>714</v>
      </c>
      <c r="B24" s="53" t="s">
        <v>715</v>
      </c>
      <c r="C24" s="39">
        <v>0.0611321879080738</v>
      </c>
      <c r="D24" s="50">
        <v>0.06145358114013758</v>
      </c>
    </row>
    <row r="25" spans="1:4" ht="15">
      <c r="A25" s="63" t="s">
        <v>716</v>
      </c>
      <c r="B25" s="53" t="s">
        <v>717</v>
      </c>
      <c r="C25" s="39">
        <v>0.09319856624328954</v>
      </c>
      <c r="D25" s="50">
        <v>0.09334363785297367</v>
      </c>
    </row>
    <row r="26" spans="1:4" ht="15">
      <c r="A26" s="63" t="s">
        <v>718</v>
      </c>
      <c r="B26" s="53" t="s">
        <v>719</v>
      </c>
      <c r="C26" s="39">
        <v>0.05790820456070411</v>
      </c>
      <c r="D26" s="50">
        <v>0.05841844117040628</v>
      </c>
    </row>
    <row r="27" spans="1:4" ht="15">
      <c r="A27" s="63" t="s">
        <v>720</v>
      </c>
      <c r="B27" s="53" t="s">
        <v>721</v>
      </c>
      <c r="C27" s="39">
        <v>0.06096214530141213</v>
      </c>
      <c r="D27" s="50">
        <v>0.06128091673365843</v>
      </c>
    </row>
    <row r="28" spans="1:4" ht="15">
      <c r="A28" s="63" t="s">
        <v>722</v>
      </c>
      <c r="B28" s="53" t="s">
        <v>723</v>
      </c>
      <c r="C28" s="39">
        <v>0.0943085890675743</v>
      </c>
      <c r="D28" s="50">
        <v>0.09478300551841026</v>
      </c>
    </row>
    <row r="29" spans="1:4" ht="15">
      <c r="A29" s="63" t="s">
        <v>724</v>
      </c>
      <c r="B29" s="53" t="s">
        <v>725</v>
      </c>
      <c r="C29" s="39">
        <v>0.06365850465103107</v>
      </c>
      <c r="D29" s="50">
        <v>0.06400397176698513</v>
      </c>
    </row>
    <row r="30" spans="1:4" ht="15">
      <c r="A30" s="63" t="s">
        <v>726</v>
      </c>
      <c r="B30" s="53" t="s">
        <v>727</v>
      </c>
      <c r="C30" s="39">
        <v>0.05790820456070411</v>
      </c>
      <c r="D30" s="50">
        <v>0.05841844117040628</v>
      </c>
    </row>
    <row r="31" spans="1:4" ht="15">
      <c r="A31" s="63" t="s">
        <v>728</v>
      </c>
      <c r="B31" s="53" t="s">
        <v>729</v>
      </c>
      <c r="C31" s="39">
        <v>0.06621462535813852</v>
      </c>
      <c r="D31" s="50">
        <v>0.06650719764723348</v>
      </c>
    </row>
    <row r="32" spans="1:4" ht="15">
      <c r="A32" s="63" t="s">
        <v>730</v>
      </c>
      <c r="B32" s="53" t="s">
        <v>731</v>
      </c>
      <c r="C32" s="39">
        <v>0.050052503432418745</v>
      </c>
      <c r="D32" s="50">
        <v>0.04995989424358383</v>
      </c>
    </row>
    <row r="33" spans="1:4" ht="15">
      <c r="A33" s="63" t="s">
        <v>732</v>
      </c>
      <c r="B33" s="53" t="s">
        <v>733</v>
      </c>
      <c r="C33" s="39">
        <v>0.04600541092886734</v>
      </c>
      <c r="D33" s="50">
        <v>0.046166528332422366</v>
      </c>
    </row>
    <row r="34" spans="1:4" ht="15">
      <c r="A34" s="63" t="s">
        <v>734</v>
      </c>
      <c r="B34" s="53" t="s">
        <v>735</v>
      </c>
      <c r="C34" s="39">
        <v>0.040994904978508856</v>
      </c>
      <c r="D34" s="50">
        <v>0.04090172467969184</v>
      </c>
    </row>
    <row r="35" spans="1:4" ht="15">
      <c r="A35" s="63" t="s">
        <v>736</v>
      </c>
      <c r="B35" s="53" t="s">
        <v>737</v>
      </c>
      <c r="C35" s="39">
        <v>0.06773851513224532</v>
      </c>
      <c r="D35" s="50">
        <v>0.06804482341902024</v>
      </c>
    </row>
    <row r="36" spans="1:4" ht="15">
      <c r="A36" s="63" t="s">
        <v>738</v>
      </c>
      <c r="B36" s="53" t="s">
        <v>739</v>
      </c>
      <c r="C36" s="39">
        <v>0.12395275372654346</v>
      </c>
      <c r="D36" s="50">
        <v>0.12403338937214706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SEPTEMBER 13,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740</v>
      </c>
      <c r="B5" s="38" t="s">
        <v>69</v>
      </c>
      <c r="C5" s="64">
        <v>0.12646209515302698</v>
      </c>
      <c r="D5" s="40">
        <v>0.12631560482277387</v>
      </c>
    </row>
    <row r="6" spans="1:4" ht="15">
      <c r="A6" s="48" t="s">
        <v>741</v>
      </c>
      <c r="B6" s="49" t="s">
        <v>53</v>
      </c>
      <c r="C6" s="39">
        <v>0.1498764102992156</v>
      </c>
      <c r="D6" s="45">
        <v>0.14978631186885544</v>
      </c>
    </row>
    <row r="7" spans="1:4" ht="15">
      <c r="A7" s="48" t="s">
        <v>742</v>
      </c>
      <c r="B7" s="49" t="s">
        <v>63</v>
      </c>
      <c r="C7" s="39">
        <v>0.06911309168166255</v>
      </c>
      <c r="D7" s="50">
        <v>0.06909840955258598</v>
      </c>
    </row>
    <row r="8" spans="1:4" ht="15">
      <c r="A8" s="48" t="s">
        <v>743</v>
      </c>
      <c r="B8" s="49" t="s">
        <v>71</v>
      </c>
      <c r="C8" s="39">
        <v>0.14106836611207213</v>
      </c>
      <c r="D8" s="50">
        <v>0.14068125109183616</v>
      </c>
    </row>
    <row r="9" spans="1:4" ht="15">
      <c r="A9" s="48" t="s">
        <v>744</v>
      </c>
      <c r="B9" s="49" t="s">
        <v>41</v>
      </c>
      <c r="C9" s="39">
        <v>0.12530559021068738</v>
      </c>
      <c r="D9" s="45">
        <v>0.12516989022947134</v>
      </c>
    </row>
    <row r="10" spans="1:4" ht="15">
      <c r="A10" s="48" t="s">
        <v>745</v>
      </c>
      <c r="B10" s="49" t="s">
        <v>91</v>
      </c>
      <c r="C10" s="39">
        <v>0.0595407366407391</v>
      </c>
      <c r="D10" s="50">
        <v>0.059692705923825834</v>
      </c>
    </row>
    <row r="11" spans="1:4" ht="15">
      <c r="A11" s="48" t="s">
        <v>746</v>
      </c>
      <c r="B11" s="49" t="s">
        <v>113</v>
      </c>
      <c r="C11" s="39">
        <v>0.07449988804108348</v>
      </c>
      <c r="D11" s="45">
        <v>0.07510376928411922</v>
      </c>
    </row>
    <row r="12" spans="1:4" ht="15">
      <c r="A12" s="48" t="s">
        <v>747</v>
      </c>
      <c r="B12" s="49" t="s">
        <v>161</v>
      </c>
      <c r="C12" s="39">
        <v>0.07674145280963386</v>
      </c>
      <c r="D12" s="50">
        <v>0.0767809438942742</v>
      </c>
    </row>
    <row r="13" spans="1:4" ht="15">
      <c r="A13" s="48" t="s">
        <v>748</v>
      </c>
      <c r="B13" s="49" t="s">
        <v>170</v>
      </c>
      <c r="C13" s="39">
        <v>0.16624730845728156</v>
      </c>
      <c r="D13" s="45">
        <v>0.1657804951363322</v>
      </c>
    </row>
    <row r="14" spans="1:4" ht="15">
      <c r="A14" s="48" t="s">
        <v>749</v>
      </c>
      <c r="B14" s="49" t="s">
        <v>510</v>
      </c>
      <c r="C14" s="39">
        <v>0.10883582426003072</v>
      </c>
      <c r="D14" s="50">
        <v>0.10912587397752349</v>
      </c>
    </row>
    <row r="15" spans="1:4" ht="15">
      <c r="A15" s="48" t="s">
        <v>750</v>
      </c>
      <c r="B15" s="49" t="s">
        <v>166</v>
      </c>
      <c r="C15" s="39">
        <v>0.06495808910055885</v>
      </c>
      <c r="D15" s="45">
        <v>0.06507021304052768</v>
      </c>
    </row>
    <row r="16" spans="1:4" ht="15">
      <c r="A16" s="48" t="s">
        <v>751</v>
      </c>
      <c r="B16" s="49" t="s">
        <v>164</v>
      </c>
      <c r="C16" s="39">
        <v>0.13552019701873988</v>
      </c>
      <c r="D16" s="50">
        <v>0.13593276300650792</v>
      </c>
    </row>
    <row r="17" spans="1:4" ht="15">
      <c r="A17" s="48" t="s">
        <v>752</v>
      </c>
      <c r="B17" s="49" t="s">
        <v>182</v>
      </c>
      <c r="C17" s="39">
        <v>0.07930442901782268</v>
      </c>
      <c r="D17" s="45">
        <v>0.07904531339231008</v>
      </c>
    </row>
    <row r="18" spans="1:4" ht="15">
      <c r="A18" s="48" t="s">
        <v>753</v>
      </c>
      <c r="B18" s="49" t="s">
        <v>153</v>
      </c>
      <c r="C18" s="39">
        <v>0.10257465881801492</v>
      </c>
      <c r="D18" s="50">
        <v>0.10271842422106431</v>
      </c>
    </row>
    <row r="19" spans="1:4" ht="15">
      <c r="A19" s="48" t="s">
        <v>754</v>
      </c>
      <c r="B19" s="49" t="s">
        <v>206</v>
      </c>
      <c r="C19" s="39">
        <v>0.06872621521704882</v>
      </c>
      <c r="D19" s="45">
        <v>0.06870603697087324</v>
      </c>
    </row>
    <row r="20" spans="1:4" ht="15">
      <c r="A20" s="48" t="s">
        <v>755</v>
      </c>
      <c r="B20" s="49" t="s">
        <v>238</v>
      </c>
      <c r="C20" s="39">
        <v>0.059771582205502605</v>
      </c>
      <c r="D20" s="50">
        <v>0.05977054227692001</v>
      </c>
    </row>
    <row r="21" spans="1:4" ht="15">
      <c r="A21" s="48" t="s">
        <v>756</v>
      </c>
      <c r="B21" s="49" t="s">
        <v>634</v>
      </c>
      <c r="C21" s="39">
        <v>0.12084008188060287</v>
      </c>
      <c r="D21" s="45">
        <v>0.12092435079206984</v>
      </c>
    </row>
    <row r="22" spans="1:4" ht="15">
      <c r="A22" s="48" t="s">
        <v>757</v>
      </c>
      <c r="B22" s="49" t="s">
        <v>236</v>
      </c>
      <c r="C22" s="39">
        <v>0.06474773190372086</v>
      </c>
      <c r="D22" s="50">
        <v>0.0647530824639787</v>
      </c>
    </row>
    <row r="23" spans="1:4" ht="15">
      <c r="A23" s="48" t="s">
        <v>758</v>
      </c>
      <c r="B23" s="49" t="s">
        <v>248</v>
      </c>
      <c r="C23" s="39">
        <v>0.27042706539834327</v>
      </c>
      <c r="D23" s="45">
        <v>0.27036873819175705</v>
      </c>
    </row>
    <row r="24" spans="1:4" ht="15">
      <c r="A24" s="48" t="s">
        <v>759</v>
      </c>
      <c r="B24" s="49" t="s">
        <v>250</v>
      </c>
      <c r="C24" s="39">
        <v>0.27042706539834327</v>
      </c>
      <c r="D24" s="50">
        <v>0.27036873819175705</v>
      </c>
    </row>
    <row r="25" spans="1:4" ht="15">
      <c r="A25" s="48" t="s">
        <v>760</v>
      </c>
      <c r="B25" s="49" t="s">
        <v>216</v>
      </c>
      <c r="C25" s="39">
        <v>0.27042706539834327</v>
      </c>
      <c r="D25" s="45">
        <v>0.27036873819175705</v>
      </c>
    </row>
    <row r="26" spans="1:4" ht="15">
      <c r="A26" s="48" t="s">
        <v>761</v>
      </c>
      <c r="B26" s="49" t="s">
        <v>364</v>
      </c>
      <c r="C26" s="39">
        <v>0.12980243661458832</v>
      </c>
      <c r="D26" s="50">
        <v>0.12991261584425604</v>
      </c>
    </row>
    <row r="27" spans="1:4" ht="15">
      <c r="A27" s="48" t="s">
        <v>762</v>
      </c>
      <c r="B27" s="49" t="s">
        <v>272</v>
      </c>
      <c r="C27" s="39">
        <v>0.05314019047198989</v>
      </c>
      <c r="D27" s="45">
        <v>0.053009613294899394</v>
      </c>
    </row>
    <row r="28" spans="1:4" ht="15">
      <c r="A28" s="48" t="s">
        <v>763</v>
      </c>
      <c r="B28" s="49" t="s">
        <v>264</v>
      </c>
      <c r="C28" s="39">
        <v>0.1009892837344265</v>
      </c>
      <c r="D28" s="50">
        <v>0.10087880743954258</v>
      </c>
    </row>
    <row r="29" spans="1:4" ht="15">
      <c r="A29" s="48" t="s">
        <v>764</v>
      </c>
      <c r="B29" s="49" t="s">
        <v>282</v>
      </c>
      <c r="C29" s="39">
        <v>0.06549549182260171</v>
      </c>
      <c r="D29" s="45">
        <v>0.06571698998631108</v>
      </c>
    </row>
    <row r="30" spans="1:4" ht="15">
      <c r="A30" s="48" t="s">
        <v>765</v>
      </c>
      <c r="B30" s="49" t="s">
        <v>334</v>
      </c>
      <c r="C30" s="39">
        <v>0.07735909212012931</v>
      </c>
      <c r="D30" s="50">
        <v>0.07725284587026121</v>
      </c>
    </row>
    <row r="31" spans="1:4" ht="15">
      <c r="A31" s="48" t="s">
        <v>766</v>
      </c>
      <c r="B31" s="49" t="s">
        <v>284</v>
      </c>
      <c r="C31" s="39">
        <v>0.13922580724805536</v>
      </c>
      <c r="D31" s="45">
        <v>0.13933779422406173</v>
      </c>
    </row>
    <row r="32" spans="1:4" ht="15">
      <c r="A32" s="48" t="s">
        <v>767</v>
      </c>
      <c r="B32" s="49" t="s">
        <v>294</v>
      </c>
      <c r="C32" s="39">
        <v>0.045882601987460976</v>
      </c>
      <c r="D32" s="50">
        <v>0.04576609524098574</v>
      </c>
    </row>
    <row r="33" spans="1:4" ht="15">
      <c r="A33" s="48" t="s">
        <v>768</v>
      </c>
      <c r="B33" s="49" t="s">
        <v>252</v>
      </c>
      <c r="C33" s="39">
        <v>0.27042706539834327</v>
      </c>
      <c r="D33" s="45">
        <v>0.27036873819175705</v>
      </c>
    </row>
    <row r="34" spans="1:4" ht="15">
      <c r="A34" s="48" t="s">
        <v>769</v>
      </c>
      <c r="B34" s="49" t="s">
        <v>300</v>
      </c>
      <c r="C34" s="39">
        <v>0.27594052946266584</v>
      </c>
      <c r="D34" s="50">
        <v>0.2758850786277834</v>
      </c>
    </row>
    <row r="35" spans="1:4" ht="15">
      <c r="A35" s="48" t="s">
        <v>770</v>
      </c>
      <c r="B35" s="49" t="s">
        <v>328</v>
      </c>
      <c r="C35" s="39">
        <v>0.09466787056988571</v>
      </c>
      <c r="D35" s="45">
        <v>0.09476566846031015</v>
      </c>
    </row>
    <row r="36" spans="1:4" ht="15">
      <c r="A36" s="48" t="s">
        <v>771</v>
      </c>
      <c r="B36" s="49" t="s">
        <v>640</v>
      </c>
      <c r="C36" s="39">
        <v>0.05511251592141878</v>
      </c>
      <c r="D36" s="50">
        <v>0.05557965576350501</v>
      </c>
    </row>
    <row r="37" spans="1:4" ht="15">
      <c r="A37" s="48" t="s">
        <v>772</v>
      </c>
      <c r="B37" s="49" t="s">
        <v>330</v>
      </c>
      <c r="C37" s="39">
        <v>0.06421796628842671</v>
      </c>
      <c r="D37" s="45">
        <v>0.06428203598879642</v>
      </c>
    </row>
    <row r="38" spans="1:4" ht="15">
      <c r="A38" s="48" t="s">
        <v>773</v>
      </c>
      <c r="B38" s="49" t="s">
        <v>470</v>
      </c>
      <c r="C38" s="39">
        <v>0.0685305719295605</v>
      </c>
      <c r="D38" s="50">
        <v>0.06832222713857866</v>
      </c>
    </row>
    <row r="39" spans="1:4" ht="15">
      <c r="A39" s="48" t="s">
        <v>774</v>
      </c>
      <c r="B39" s="49" t="s">
        <v>644</v>
      </c>
      <c r="C39" s="39">
        <v>0.053216183087152154</v>
      </c>
      <c r="D39" s="45">
        <v>0.05374985279786285</v>
      </c>
    </row>
    <row r="40" spans="1:4" ht="15">
      <c r="A40" s="48" t="s">
        <v>775</v>
      </c>
      <c r="B40" s="49" t="s">
        <v>348</v>
      </c>
      <c r="C40" s="39">
        <v>0.07802467089066206</v>
      </c>
      <c r="D40" s="50">
        <v>0.07797953785873354</v>
      </c>
    </row>
    <row r="41" spans="1:4" ht="15">
      <c r="A41" s="48" t="s">
        <v>776</v>
      </c>
      <c r="B41" s="49" t="s">
        <v>506</v>
      </c>
      <c r="C41" s="39">
        <v>0.07443103579499707</v>
      </c>
      <c r="D41" s="45">
        <v>0.07495421422466564</v>
      </c>
    </row>
    <row r="42" spans="1:4" ht="15">
      <c r="A42" s="48" t="s">
        <v>777</v>
      </c>
      <c r="B42" s="49" t="s">
        <v>356</v>
      </c>
      <c r="C42" s="39">
        <v>0.06831717038582867</v>
      </c>
      <c r="D42" s="50">
        <v>0.0689945425383462</v>
      </c>
    </row>
    <row r="43" spans="1:4" ht="15">
      <c r="A43" s="48" t="s">
        <v>778</v>
      </c>
      <c r="B43" s="49" t="s">
        <v>372</v>
      </c>
      <c r="C43" s="39">
        <v>0.17208838583135305</v>
      </c>
      <c r="D43" s="45">
        <v>0.1723376638491026</v>
      </c>
    </row>
    <row r="44" spans="1:4" ht="15">
      <c r="A44" s="48" t="s">
        <v>779</v>
      </c>
      <c r="B44" s="49" t="s">
        <v>234</v>
      </c>
      <c r="C44" s="39">
        <v>0.04992439438235491</v>
      </c>
      <c r="D44" s="50">
        <v>0.04983246560076262</v>
      </c>
    </row>
    <row r="45" spans="1:4" ht="15">
      <c r="A45" s="48" t="s">
        <v>780</v>
      </c>
      <c r="B45" s="49" t="s">
        <v>384</v>
      </c>
      <c r="C45" s="39">
        <v>0.0955371319641464</v>
      </c>
      <c r="D45" s="45">
        <v>0.09565181385333073</v>
      </c>
    </row>
    <row r="46" spans="1:4" ht="15">
      <c r="A46" s="48" t="s">
        <v>781</v>
      </c>
      <c r="B46" s="49" t="s">
        <v>388</v>
      </c>
      <c r="C46" s="39">
        <v>0.11702181539989294</v>
      </c>
      <c r="D46" s="50">
        <v>0.1170440310230882</v>
      </c>
    </row>
    <row r="47" spans="1:4" ht="15">
      <c r="A47" s="48" t="s">
        <v>782</v>
      </c>
      <c r="B47" s="49" t="s">
        <v>338</v>
      </c>
      <c r="C47" s="39">
        <v>0.11416563620776704</v>
      </c>
      <c r="D47" s="45">
        <v>0.11409844218976373</v>
      </c>
    </row>
    <row r="48" spans="1:4" ht="15">
      <c r="A48" s="48" t="s">
        <v>783</v>
      </c>
      <c r="B48" s="49" t="s">
        <v>392</v>
      </c>
      <c r="C48" s="39">
        <v>0.060626053109065325</v>
      </c>
      <c r="D48" s="50">
        <v>0.06131668096464094</v>
      </c>
    </row>
    <row r="49" spans="1:4" ht="15">
      <c r="A49" s="48" t="s">
        <v>784</v>
      </c>
      <c r="B49" s="49" t="s">
        <v>396</v>
      </c>
      <c r="C49" s="39">
        <v>0.14534988384520264</v>
      </c>
      <c r="D49" s="45">
        <v>0.14504856132487473</v>
      </c>
    </row>
    <row r="50" spans="1:4" ht="15">
      <c r="A50" s="48" t="s">
        <v>785</v>
      </c>
      <c r="B50" s="49" t="s">
        <v>398</v>
      </c>
      <c r="C50" s="39">
        <v>0.08130267749514747</v>
      </c>
      <c r="D50" s="50">
        <v>0.08183731203035147</v>
      </c>
    </row>
    <row r="51" spans="1:4" ht="15">
      <c r="A51" s="48" t="s">
        <v>786</v>
      </c>
      <c r="B51" s="49" t="s">
        <v>274</v>
      </c>
      <c r="C51" s="39">
        <v>0.10731994251564904</v>
      </c>
      <c r="D51" s="45">
        <v>0.10751377899556362</v>
      </c>
    </row>
    <row r="52" spans="1:4" ht="15">
      <c r="A52" s="48" t="s">
        <v>787</v>
      </c>
      <c r="B52" s="49" t="s">
        <v>174</v>
      </c>
      <c r="C52" s="39">
        <v>0.19195765947215893</v>
      </c>
      <c r="D52" s="50">
        <v>0.1919524186036041</v>
      </c>
    </row>
    <row r="53" spans="1:4" ht="15">
      <c r="A53" s="48" t="s">
        <v>788</v>
      </c>
      <c r="B53" s="49" t="s">
        <v>115</v>
      </c>
      <c r="C53" s="39">
        <v>0.07121000356872847</v>
      </c>
      <c r="D53" s="45">
        <v>0.07114267108359493</v>
      </c>
    </row>
    <row r="54" spans="1:4" ht="15">
      <c r="A54" s="48" t="s">
        <v>789</v>
      </c>
      <c r="B54" s="49" t="s">
        <v>412</v>
      </c>
      <c r="C54" s="39">
        <v>0.1330093613022365</v>
      </c>
      <c r="D54" s="50">
        <v>0.13355380820127788</v>
      </c>
    </row>
    <row r="55" spans="1:4" ht="15">
      <c r="A55" s="48" t="s">
        <v>790</v>
      </c>
      <c r="B55" s="49" t="s">
        <v>45</v>
      </c>
      <c r="C55" s="39">
        <v>0.35632645667019525</v>
      </c>
      <c r="D55" s="45">
        <v>0.35588302220964196</v>
      </c>
    </row>
    <row r="56" spans="1:4" ht="15">
      <c r="A56" s="48" t="s">
        <v>791</v>
      </c>
      <c r="B56" s="49" t="s">
        <v>137</v>
      </c>
      <c r="C56" s="39">
        <v>0.16303096128768585</v>
      </c>
      <c r="D56" s="50">
        <v>0.1624446416219865</v>
      </c>
    </row>
    <row r="57" spans="1:4" ht="15">
      <c r="A57" s="48" t="s">
        <v>792</v>
      </c>
      <c r="B57" s="49" t="s">
        <v>432</v>
      </c>
      <c r="C57" s="39">
        <v>0.09958156803426486</v>
      </c>
      <c r="D57" s="45">
        <v>0.0995635680436271</v>
      </c>
    </row>
    <row r="58" spans="1:4" ht="15">
      <c r="A58" s="48" t="s">
        <v>793</v>
      </c>
      <c r="B58" s="49" t="s">
        <v>562</v>
      </c>
      <c r="C58" s="39">
        <v>0.14205989141289896</v>
      </c>
      <c r="D58" s="50">
        <v>0.14167964612237044</v>
      </c>
    </row>
    <row r="59" spans="1:4" ht="15">
      <c r="A59" s="48" t="s">
        <v>794</v>
      </c>
      <c r="B59" s="49" t="s">
        <v>618</v>
      </c>
      <c r="C59" s="39">
        <v>0.13651775416318318</v>
      </c>
      <c r="D59" s="45">
        <v>0.13638271324215948</v>
      </c>
    </row>
    <row r="60" spans="1:4" ht="15">
      <c r="A60" s="48" t="s">
        <v>795</v>
      </c>
      <c r="B60" s="49" t="s">
        <v>452</v>
      </c>
      <c r="C60" s="39">
        <v>0.08195052108944212</v>
      </c>
      <c r="D60" s="50">
        <v>0.0826704735878941</v>
      </c>
    </row>
    <row r="61" spans="1:4" ht="15">
      <c r="A61" s="48" t="s">
        <v>796</v>
      </c>
      <c r="B61" s="49" t="s">
        <v>450</v>
      </c>
      <c r="C61" s="39">
        <v>0.07543475226597193</v>
      </c>
      <c r="D61" s="45">
        <v>0.07582177438163726</v>
      </c>
    </row>
    <row r="62" spans="1:4" ht="15">
      <c r="A62" s="48" t="s">
        <v>797</v>
      </c>
      <c r="B62" s="49" t="s">
        <v>360</v>
      </c>
      <c r="C62" s="39">
        <v>0.0921602147194319</v>
      </c>
      <c r="D62" s="50">
        <v>0.09263531503290355</v>
      </c>
    </row>
    <row r="63" spans="1:4" ht="15">
      <c r="A63" s="48" t="s">
        <v>798</v>
      </c>
      <c r="B63" s="49" t="s">
        <v>67</v>
      </c>
      <c r="C63" s="39">
        <v>0.08851518271028973</v>
      </c>
      <c r="D63" s="45">
        <v>0.08841745792051389</v>
      </c>
    </row>
    <row r="64" spans="1:4" ht="15">
      <c r="A64" s="48" t="s">
        <v>799</v>
      </c>
      <c r="B64" s="49" t="s">
        <v>466</v>
      </c>
      <c r="C64" s="39">
        <v>0.07212373979002634</v>
      </c>
      <c r="D64" s="45">
        <v>0.07205529662384899</v>
      </c>
    </row>
    <row r="65" spans="1:4" ht="15">
      <c r="A65" s="48" t="s">
        <v>800</v>
      </c>
      <c r="B65" s="49" t="s">
        <v>119</v>
      </c>
      <c r="C65" s="39">
        <v>0.27042706539834327</v>
      </c>
      <c r="D65" s="45">
        <v>0.27036873819175705</v>
      </c>
    </row>
    <row r="66" spans="1:4" ht="15">
      <c r="A66" s="48" t="s">
        <v>801</v>
      </c>
      <c r="B66" s="49" t="s">
        <v>570</v>
      </c>
      <c r="C66" s="39">
        <v>0.06416756058563068</v>
      </c>
      <c r="D66" s="45">
        <v>0.06420751507308593</v>
      </c>
    </row>
    <row r="67" spans="1:4" ht="15">
      <c r="A67" s="48" t="s">
        <v>802</v>
      </c>
      <c r="B67" s="49" t="s">
        <v>103</v>
      </c>
      <c r="C67" s="39">
        <v>0.09314794808938133</v>
      </c>
      <c r="D67" s="45">
        <v>0.09306253419844204</v>
      </c>
    </row>
    <row r="68" spans="1:4" ht="15">
      <c r="A68" s="48" t="s">
        <v>803</v>
      </c>
      <c r="B68" s="49" t="s">
        <v>568</v>
      </c>
      <c r="C68" s="39">
        <v>0.0756665547507866</v>
      </c>
      <c r="D68" s="45">
        <v>0.07550774426025572</v>
      </c>
    </row>
    <row r="69" spans="1:4" ht="15">
      <c r="A69" s="48" t="s">
        <v>804</v>
      </c>
      <c r="B69" s="49" t="s">
        <v>474</v>
      </c>
      <c r="C69" s="39">
        <v>0.08880173615951968</v>
      </c>
      <c r="D69" s="45">
        <v>0.08893387650962728</v>
      </c>
    </row>
    <row r="70" spans="1:4" ht="15">
      <c r="A70" s="48" t="s">
        <v>805</v>
      </c>
      <c r="B70" s="49" t="s">
        <v>482</v>
      </c>
      <c r="C70" s="39">
        <v>0.0716840051105885</v>
      </c>
      <c r="D70" s="45">
        <v>0.07192228502383283</v>
      </c>
    </row>
    <row r="71" spans="1:4" ht="15">
      <c r="A71" s="48" t="s">
        <v>806</v>
      </c>
      <c r="B71" s="49" t="s">
        <v>484</v>
      </c>
      <c r="C71" s="39">
        <v>0.07501838247900859</v>
      </c>
      <c r="D71" s="45">
        <v>0.07517800321574901</v>
      </c>
    </row>
    <row r="72" spans="1:4" ht="15">
      <c r="A72" s="48" t="s">
        <v>807</v>
      </c>
      <c r="B72" s="49" t="s">
        <v>494</v>
      </c>
      <c r="C72" s="39">
        <v>0.2517775262839266</v>
      </c>
      <c r="D72" s="45">
        <v>0.25304451851496307</v>
      </c>
    </row>
    <row r="73" spans="1:4" ht="15">
      <c r="A73" s="48" t="s">
        <v>808</v>
      </c>
      <c r="B73" s="49" t="s">
        <v>504</v>
      </c>
      <c r="C73" s="39">
        <v>0.06033101784290424</v>
      </c>
      <c r="D73" s="45">
        <v>0.060157666295820554</v>
      </c>
    </row>
    <row r="74" spans="1:4" ht="15">
      <c r="A74" s="48" t="s">
        <v>809</v>
      </c>
      <c r="B74" s="49" t="s">
        <v>526</v>
      </c>
      <c r="C74" s="39">
        <v>0.13301189394006396</v>
      </c>
      <c r="D74" s="45">
        <v>0.13299580877919467</v>
      </c>
    </row>
    <row r="75" spans="1:4" ht="15">
      <c r="A75" s="48" t="s">
        <v>810</v>
      </c>
      <c r="B75" s="49" t="s">
        <v>77</v>
      </c>
      <c r="C75" s="39">
        <v>0.08628394126956955</v>
      </c>
      <c r="D75" s="45">
        <v>0.08622533779667027</v>
      </c>
    </row>
    <row r="76" spans="1:4" ht="15">
      <c r="A76" s="48" t="s">
        <v>811</v>
      </c>
      <c r="B76" s="49" t="s">
        <v>538</v>
      </c>
      <c r="C76" s="39">
        <v>0.05456477131576364</v>
      </c>
      <c r="D76" s="45">
        <v>0.05488041066828091</v>
      </c>
    </row>
    <row r="77" spans="1:4" ht="15">
      <c r="A77" s="48" t="s">
        <v>812</v>
      </c>
      <c r="B77" s="49" t="s">
        <v>546</v>
      </c>
      <c r="C77" s="39">
        <v>0.07230983256280882</v>
      </c>
      <c r="D77" s="45">
        <v>0.07273118019551703</v>
      </c>
    </row>
    <row r="78" spans="1:4" ht="15">
      <c r="A78" s="48" t="s">
        <v>813</v>
      </c>
      <c r="B78" s="49" t="s">
        <v>246</v>
      </c>
      <c r="C78" s="39">
        <v>0.27042706539834327</v>
      </c>
      <c r="D78" s="45">
        <v>0.27036873819175705</v>
      </c>
    </row>
    <row r="79" spans="1:4" ht="15">
      <c r="A79" s="48" t="s">
        <v>814</v>
      </c>
      <c r="B79" s="49" t="s">
        <v>550</v>
      </c>
      <c r="C79" s="39">
        <v>0.1902676552327201</v>
      </c>
      <c r="D79" s="45">
        <v>0.19031514390624937</v>
      </c>
    </row>
    <row r="80" spans="1:4" ht="15">
      <c r="A80" s="48" t="s">
        <v>815</v>
      </c>
      <c r="B80" s="49" t="s">
        <v>47</v>
      </c>
      <c r="C80" s="39">
        <v>0.056730612114340634</v>
      </c>
      <c r="D80" s="45">
        <v>0.05660119993575985</v>
      </c>
    </row>
    <row r="81" spans="1:4" ht="15">
      <c r="A81" s="48" t="s">
        <v>816</v>
      </c>
      <c r="B81" s="49" t="s">
        <v>117</v>
      </c>
      <c r="C81" s="39">
        <v>0.27042706539834327</v>
      </c>
      <c r="D81" s="45">
        <v>0.27036873819175705</v>
      </c>
    </row>
    <row r="82" spans="1:4" ht="15">
      <c r="A82" s="48" t="s">
        <v>817</v>
      </c>
      <c r="B82" s="49" t="s">
        <v>121</v>
      </c>
      <c r="C82" s="39">
        <v>0.27042706539834327</v>
      </c>
      <c r="D82" s="45">
        <v>0.27036873819175705</v>
      </c>
    </row>
    <row r="83" spans="1:4" ht="15">
      <c r="A83" s="48" t="s">
        <v>818</v>
      </c>
      <c r="B83" s="49" t="s">
        <v>186</v>
      </c>
      <c r="C83" s="39">
        <v>0.05764500877565051</v>
      </c>
      <c r="D83" s="45">
        <v>0.05752417781683744</v>
      </c>
    </row>
    <row r="84" spans="1:4" ht="15">
      <c r="A84" s="48" t="s">
        <v>819</v>
      </c>
      <c r="B84" s="49" t="s">
        <v>188</v>
      </c>
      <c r="C84" s="39">
        <v>0.17589836976447515</v>
      </c>
      <c r="D84" s="45">
        <v>0.17599422205287726</v>
      </c>
    </row>
    <row r="85" spans="1:4" ht="15">
      <c r="A85" s="48" t="s">
        <v>820</v>
      </c>
      <c r="B85" s="49" t="s">
        <v>180</v>
      </c>
      <c r="C85" s="39">
        <v>0.09177566258659797</v>
      </c>
      <c r="D85" s="45">
        <v>0.09168239820762007</v>
      </c>
    </row>
    <row r="86" spans="1:4" ht="15">
      <c r="A86" s="48" t="s">
        <v>821</v>
      </c>
      <c r="B86" s="49" t="s">
        <v>586</v>
      </c>
      <c r="C86" s="39">
        <v>0.17972435588951788</v>
      </c>
      <c r="D86" s="45">
        <v>0.1792581340946238</v>
      </c>
    </row>
    <row r="87" spans="1:4" ht="15">
      <c r="A87" s="48" t="s">
        <v>822</v>
      </c>
      <c r="B87" s="49" t="s">
        <v>434</v>
      </c>
      <c r="C87" s="39">
        <v>0.20745310115407425</v>
      </c>
      <c r="D87" s="45">
        <v>0.20741152694036202</v>
      </c>
    </row>
    <row r="88" spans="1:4" ht="15">
      <c r="A88" s="48" t="s">
        <v>823</v>
      </c>
      <c r="B88" s="49" t="s">
        <v>43</v>
      </c>
      <c r="C88" s="39">
        <v>0.1698344469057186</v>
      </c>
      <c r="D88" s="45">
        <v>0.17050826961446133</v>
      </c>
    </row>
    <row r="89" spans="1:4" ht="15">
      <c r="A89" s="48" t="s">
        <v>824</v>
      </c>
      <c r="B89" s="49" t="s">
        <v>604</v>
      </c>
      <c r="C89" s="39">
        <v>0.08115790531209667</v>
      </c>
      <c r="D89" s="45">
        <v>0.08095210083780663</v>
      </c>
    </row>
    <row r="90" spans="1:4" ht="15">
      <c r="A90" s="48" t="s">
        <v>825</v>
      </c>
      <c r="B90" s="49" t="s">
        <v>610</v>
      </c>
      <c r="C90" s="39">
        <v>0.30411464599565075</v>
      </c>
      <c r="D90" s="45">
        <v>0.3033372958792028</v>
      </c>
    </row>
    <row r="91" spans="1:4" ht="15">
      <c r="A91" s="48" t="s">
        <v>826</v>
      </c>
      <c r="B91" s="49" t="s">
        <v>292</v>
      </c>
      <c r="C91" s="39">
        <v>0.07592118744429469</v>
      </c>
      <c r="D91" s="45">
        <v>0.07637400104692249</v>
      </c>
    </row>
    <row r="92" spans="1:4" ht="15">
      <c r="A92" s="48" t="s">
        <v>827</v>
      </c>
      <c r="B92" s="49" t="s">
        <v>616</v>
      </c>
      <c r="C92" s="39">
        <v>0.06390878815533166</v>
      </c>
      <c r="D92" s="45">
        <v>0.06436357940743494</v>
      </c>
    </row>
    <row r="93" spans="1:4" ht="15">
      <c r="A93" s="48" t="s">
        <v>828</v>
      </c>
      <c r="B93" s="49" t="s">
        <v>606</v>
      </c>
      <c r="C93" s="39">
        <v>0.2383390727449895</v>
      </c>
      <c r="D93" s="45">
        <v>0.2384914768601555</v>
      </c>
    </row>
    <row r="94" spans="1:4" ht="15">
      <c r="A94" s="48" t="s">
        <v>829</v>
      </c>
      <c r="B94" s="49" t="s">
        <v>630</v>
      </c>
      <c r="C94" s="39">
        <v>0.018216821958990916</v>
      </c>
      <c r="D94" s="45">
        <v>0.01817904714693502</v>
      </c>
    </row>
    <row r="95" spans="1:4" ht="15">
      <c r="A95" s="48" t="s">
        <v>830</v>
      </c>
      <c r="B95" s="49" t="s">
        <v>646</v>
      </c>
      <c r="C95" s="39">
        <v>0.06379027803645115</v>
      </c>
      <c r="D95" s="45">
        <v>0.06398670894241346</v>
      </c>
    </row>
    <row r="96" spans="1:4" ht="15">
      <c r="A96" s="48" t="s">
        <v>831</v>
      </c>
      <c r="B96" s="49" t="s">
        <v>638</v>
      </c>
      <c r="C96" s="39">
        <v>0.1133432793977574</v>
      </c>
      <c r="D96" s="45">
        <v>0.11330337201916087</v>
      </c>
    </row>
    <row r="97" spans="1:4" ht="15">
      <c r="A97" s="48" t="s">
        <v>832</v>
      </c>
      <c r="B97" s="49" t="s">
        <v>157</v>
      </c>
      <c r="C97" s="39">
        <v>0.09703633436188418</v>
      </c>
      <c r="D97" s="45">
        <v>0.10741686291571838</v>
      </c>
    </row>
    <row r="98" spans="1:4" ht="15">
      <c r="A98" s="48" t="s">
        <v>833</v>
      </c>
      <c r="B98" s="49" t="s">
        <v>636</v>
      </c>
      <c r="C98" s="39">
        <v>0.0587076954041467</v>
      </c>
      <c r="D98" s="45">
        <v>0.05904522985253479</v>
      </c>
    </row>
    <row r="99" spans="1:4" ht="15">
      <c r="A99" s="48" t="s">
        <v>834</v>
      </c>
      <c r="B99" s="49" t="s">
        <v>326</v>
      </c>
      <c r="C99" s="39">
        <v>0.05690634002078638</v>
      </c>
      <c r="D99" s="45">
        <v>0.057403411297380996</v>
      </c>
    </row>
    <row r="100" spans="1:4" ht="15">
      <c r="A100" s="48" t="s">
        <v>835</v>
      </c>
      <c r="B100" s="49" t="s">
        <v>654</v>
      </c>
      <c r="C100" s="39">
        <v>0.1331049196629208</v>
      </c>
      <c r="D100" s="45">
        <v>0.13307180477082492</v>
      </c>
    </row>
    <row r="101" spans="1:4" ht="15">
      <c r="A101" s="48" t="s">
        <v>836</v>
      </c>
      <c r="B101" s="49" t="s">
        <v>664</v>
      </c>
      <c r="C101" s="39">
        <v>0.0626940314561634</v>
      </c>
      <c r="D101" s="45">
        <v>0.06305115388420802</v>
      </c>
    </row>
    <row r="102" spans="1:4" ht="15">
      <c r="A102" s="48" t="s">
        <v>837</v>
      </c>
      <c r="B102" s="49" t="s">
        <v>660</v>
      </c>
      <c r="C102" s="39">
        <v>0.0580554058865356</v>
      </c>
      <c r="D102" s="45">
        <v>0.05851413750460589</v>
      </c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SEPTEMBER 13,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838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839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840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841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842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843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844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845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846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847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848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849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SEPTEMBER 13,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850</v>
      </c>
      <c r="C21" s="12">
        <v>130</v>
      </c>
      <c r="D21" s="12">
        <v>130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851</v>
      </c>
      <c r="C22" s="13">
        <v>12</v>
      </c>
      <c r="D22" s="13">
        <v>13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852</v>
      </c>
      <c r="C23" s="13">
        <v>246</v>
      </c>
      <c r="D23" s="13">
        <v>246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853</v>
      </c>
      <c r="C24" s="13">
        <v>323</v>
      </c>
      <c r="D24" s="13">
        <v>321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854</v>
      </c>
      <c r="C25" s="13">
        <v>381</v>
      </c>
      <c r="D25" s="13">
        <v>381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855</v>
      </c>
      <c r="C26" s="13">
        <v>374</v>
      </c>
      <c r="D26" s="13">
        <v>375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856</v>
      </c>
      <c r="C27" s="13">
        <v>285</v>
      </c>
      <c r="D27" s="13">
        <v>290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857</v>
      </c>
      <c r="C28" s="13">
        <v>277</v>
      </c>
      <c r="D28" s="13">
        <v>282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858</v>
      </c>
      <c r="C29" s="13">
        <v>351</v>
      </c>
      <c r="D29" s="13">
        <v>352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859</v>
      </c>
      <c r="C30" s="14">
        <v>348</v>
      </c>
      <c r="D30" s="14">
        <v>348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SEPTEMBER 13,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860</v>
      </c>
      <c r="C35" s="19">
        <v>422</v>
      </c>
      <c r="D35" s="19">
        <v>421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861</v>
      </c>
      <c r="C36" s="19">
        <v>261</v>
      </c>
      <c r="D36" s="19">
        <v>261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862</v>
      </c>
      <c r="C37" s="19">
        <v>330</v>
      </c>
      <c r="D37" s="19">
        <v>326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863</v>
      </c>
      <c r="C38" s="19">
        <v>289</v>
      </c>
      <c r="D38" s="19">
        <v>286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864</v>
      </c>
      <c r="C39" s="19">
        <v>215</v>
      </c>
      <c r="D39" s="19">
        <v>217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865</v>
      </c>
      <c r="C40" s="19">
        <v>224</v>
      </c>
      <c r="D40" s="19">
        <v>229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866</v>
      </c>
      <c r="C41" s="19">
        <v>242</v>
      </c>
      <c r="D41" s="19">
        <v>248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867</v>
      </c>
      <c r="C42" s="20">
        <v>257</v>
      </c>
      <c r="D42" s="20">
        <v>261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SEPTEMBER 13,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868</v>
      </c>
      <c r="C47" s="19">
        <v>669</v>
      </c>
      <c r="D47" s="19">
        <v>667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869</v>
      </c>
      <c r="C48" s="19">
        <v>390</v>
      </c>
      <c r="D48" s="19">
        <v>390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870</v>
      </c>
      <c r="C49" s="19">
        <v>381</v>
      </c>
      <c r="D49" s="19">
        <v>383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871</v>
      </c>
      <c r="C50" s="19">
        <v>249</v>
      </c>
      <c r="D50" s="19">
        <v>256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872</v>
      </c>
      <c r="C51" s="19">
        <v>187</v>
      </c>
      <c r="D51" s="19">
        <v>200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873</v>
      </c>
      <c r="C52" s="20">
        <v>205</v>
      </c>
      <c r="D52" s="20">
        <v>212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SEPTEMBER 13,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874</v>
      </c>
      <c r="C57" s="19">
        <v>690</v>
      </c>
      <c r="D57" s="19">
        <v>691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875</v>
      </c>
      <c r="C58" s="19">
        <v>418</v>
      </c>
      <c r="D58" s="19">
        <v>420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876</v>
      </c>
      <c r="C59" s="19">
        <v>433</v>
      </c>
      <c r="D59" s="19">
        <v>438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877</v>
      </c>
      <c r="C60" s="20">
        <v>286</v>
      </c>
      <c r="D60" s="20">
        <v>296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SEPTEMBER 13,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458</v>
      </c>
      <c r="C65" s="24">
        <v>594</v>
      </c>
      <c r="D65" s="25">
        <v>646</v>
      </c>
      <c r="E65" s="26">
        <v>676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225</v>
      </c>
      <c r="D66" s="29">
        <v>445</v>
      </c>
      <c r="E66" s="30">
        <v>498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267</v>
      </c>
      <c r="E67" s="30">
        <v>349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SEPTEMBER 13,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878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879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880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881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882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883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884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885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886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887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888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889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SEPTEMBER 13,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47</v>
      </c>
      <c r="D22" s="13">
        <v>46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367</v>
      </c>
      <c r="D23" s="13">
        <v>365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223</v>
      </c>
      <c r="D24" s="13">
        <v>221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374</v>
      </c>
      <c r="D25" s="13">
        <v>373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378</v>
      </c>
      <c r="D26" s="13">
        <v>377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357</v>
      </c>
      <c r="D27" s="13">
        <v>357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348</v>
      </c>
      <c r="D28" s="13">
        <v>349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371</v>
      </c>
      <c r="D29" s="13">
        <v>370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371</v>
      </c>
      <c r="D30" s="14">
        <v>370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SEPTEMBER 13,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439</v>
      </c>
      <c r="D35" s="19">
        <v>438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358</v>
      </c>
      <c r="D36" s="19">
        <v>357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447</v>
      </c>
      <c r="D37" s="19">
        <v>444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260</v>
      </c>
      <c r="D38" s="19">
        <v>257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280</v>
      </c>
      <c r="D39" s="19">
        <v>281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302</v>
      </c>
      <c r="D40" s="19">
        <v>301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285</v>
      </c>
      <c r="D41" s="19">
        <v>288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314</v>
      </c>
      <c r="D42" s="20">
        <v>315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SEPTEMBER 13,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629</v>
      </c>
      <c r="D47" s="19">
        <v>627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270</v>
      </c>
      <c r="D48" s="19">
        <v>268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572</v>
      </c>
      <c r="D49" s="19">
        <v>571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334</v>
      </c>
      <c r="D50" s="19">
        <v>334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336</v>
      </c>
      <c r="D51" s="19">
        <v>338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281</v>
      </c>
      <c r="D52" s="20">
        <v>285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SEPTEMBER 13,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521</v>
      </c>
      <c r="D57" s="19">
        <v>520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389</v>
      </c>
      <c r="D58" s="19">
        <v>388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655</v>
      </c>
      <c r="D59" s="19">
        <v>654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375</v>
      </c>
      <c r="D60" s="20">
        <v>375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SEPTEMBER 13,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402</v>
      </c>
      <c r="C65" s="24">
        <v>507</v>
      </c>
      <c r="D65" s="25">
        <v>520</v>
      </c>
      <c r="E65" s="26">
        <v>526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472</v>
      </c>
      <c r="D66" s="29">
        <v>596</v>
      </c>
      <c r="E66" s="30">
        <v>646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257</v>
      </c>
      <c r="E67" s="30">
        <v>404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SEPTEMBER 13,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SEPTEMBER 13,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185</v>
      </c>
      <c r="D14" s="26">
        <v>162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SEPTEMBER 13,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923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924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925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926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SEPTEMBER 13,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2043</v>
      </c>
      <c r="D17" s="26">
        <v>4433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1210</v>
      </c>
      <c r="D18" s="30">
        <v>3898</v>
      </c>
      <c r="E18" s="3"/>
    </row>
    <row r="19" spans="1:5" ht="15" customHeight="1" thickBot="1">
      <c r="A19" s="32">
        <v>3</v>
      </c>
      <c r="B19" s="33"/>
      <c r="C19" s="34"/>
      <c r="D19" s="36">
        <v>1416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SEPTEMBER 13,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689</v>
      </c>
      <c r="B5" s="66" t="s">
        <v>690</v>
      </c>
      <c r="C5" s="67">
        <v>450</v>
      </c>
      <c r="D5" s="68">
        <v>450</v>
      </c>
    </row>
    <row r="6" spans="1:4" ht="15">
      <c r="A6" s="65" t="s">
        <v>691</v>
      </c>
      <c r="B6" s="66" t="s">
        <v>692</v>
      </c>
      <c r="C6" s="67">
        <v>450</v>
      </c>
      <c r="D6" s="68">
        <v>450</v>
      </c>
    </row>
    <row r="7" spans="1:4" ht="15">
      <c r="A7" s="65" t="s">
        <v>693</v>
      </c>
      <c r="B7" s="66" t="s">
        <v>694</v>
      </c>
      <c r="C7" s="67">
        <v>225</v>
      </c>
      <c r="D7" s="68">
        <v>225</v>
      </c>
    </row>
    <row r="8" spans="1:4" ht="15">
      <c r="A8" s="65" t="s">
        <v>700</v>
      </c>
      <c r="B8" s="66" t="s">
        <v>701</v>
      </c>
      <c r="C8" s="67">
        <v>450</v>
      </c>
      <c r="D8" s="68">
        <v>450</v>
      </c>
    </row>
    <row r="9" spans="1:4" ht="15">
      <c r="A9" s="65" t="s">
        <v>702</v>
      </c>
      <c r="B9" s="66" t="s">
        <v>703</v>
      </c>
      <c r="C9" s="67">
        <v>200</v>
      </c>
      <c r="D9" s="68">
        <v>200</v>
      </c>
    </row>
    <row r="10" spans="1:4" ht="15">
      <c r="A10" s="63" t="s">
        <v>704</v>
      </c>
      <c r="B10" s="49" t="s">
        <v>705</v>
      </c>
      <c r="C10" s="67">
        <v>200</v>
      </c>
      <c r="D10" s="68">
        <v>200</v>
      </c>
    </row>
    <row r="11" spans="1:4" ht="15">
      <c r="A11" s="65" t="s">
        <v>710</v>
      </c>
      <c r="B11" s="66" t="s">
        <v>711</v>
      </c>
      <c r="C11" s="90">
        <v>125</v>
      </c>
      <c r="D11" s="91">
        <v>125</v>
      </c>
    </row>
    <row r="12" spans="1:4" ht="15">
      <c r="A12" s="65" t="s">
        <v>712</v>
      </c>
      <c r="B12" s="66" t="s">
        <v>713</v>
      </c>
      <c r="C12" s="67">
        <v>100</v>
      </c>
      <c r="D12" s="68">
        <v>100</v>
      </c>
    </row>
    <row r="13" spans="1:4" ht="15">
      <c r="A13" s="65" t="s">
        <v>714</v>
      </c>
      <c r="B13" s="66" t="s">
        <v>715</v>
      </c>
      <c r="C13" s="67">
        <v>100</v>
      </c>
      <c r="D13" s="68">
        <v>100</v>
      </c>
    </row>
    <row r="14" spans="1:4" ht="15">
      <c r="A14" s="65" t="s">
        <v>716</v>
      </c>
      <c r="B14" s="66" t="s">
        <v>717</v>
      </c>
      <c r="C14" s="67">
        <v>100</v>
      </c>
      <c r="D14" s="68">
        <v>100</v>
      </c>
    </row>
    <row r="15" spans="1:4" ht="15">
      <c r="A15" s="65" t="s">
        <v>720</v>
      </c>
      <c r="B15" s="69" t="s">
        <v>721</v>
      </c>
      <c r="C15" s="67">
        <v>100</v>
      </c>
      <c r="D15" s="68">
        <v>100</v>
      </c>
    </row>
    <row r="16" spans="1:4" ht="15">
      <c r="A16" s="65" t="s">
        <v>722</v>
      </c>
      <c r="B16" s="69" t="s">
        <v>723</v>
      </c>
      <c r="C16" s="67">
        <v>100</v>
      </c>
      <c r="D16" s="68">
        <v>100</v>
      </c>
    </row>
    <row r="17" spans="1:4" ht="15">
      <c r="A17" s="65" t="s">
        <v>724</v>
      </c>
      <c r="B17" s="69" t="s">
        <v>725</v>
      </c>
      <c r="C17" s="67">
        <v>100</v>
      </c>
      <c r="D17" s="68">
        <v>100</v>
      </c>
    </row>
    <row r="18" spans="1:4" ht="15">
      <c r="A18" s="65" t="s">
        <v>726</v>
      </c>
      <c r="B18" s="69" t="s">
        <v>727</v>
      </c>
      <c r="C18" s="67">
        <v>125</v>
      </c>
      <c r="D18" s="68">
        <v>125</v>
      </c>
    </row>
    <row r="19" spans="1:4" ht="15">
      <c r="A19" s="65" t="s">
        <v>728</v>
      </c>
      <c r="B19" s="66" t="s">
        <v>729</v>
      </c>
      <c r="C19" s="67">
        <v>100</v>
      </c>
      <c r="D19" s="68">
        <v>100</v>
      </c>
    </row>
    <row r="20" spans="1:4" ht="15">
      <c r="A20" s="65" t="s">
        <v>730</v>
      </c>
      <c r="B20" s="69" t="s">
        <v>731</v>
      </c>
      <c r="C20" s="67">
        <v>100</v>
      </c>
      <c r="D20" s="70">
        <v>100</v>
      </c>
    </row>
    <row r="21" spans="1:4" ht="15">
      <c r="A21" s="65" t="s">
        <v>732</v>
      </c>
      <c r="B21" s="69" t="s">
        <v>733</v>
      </c>
      <c r="C21" s="67">
        <v>100</v>
      </c>
      <c r="D21" s="70">
        <v>100</v>
      </c>
    </row>
    <row r="22" spans="1:4" ht="15">
      <c r="A22" s="65" t="s">
        <v>734</v>
      </c>
      <c r="B22" s="69" t="s">
        <v>735</v>
      </c>
      <c r="C22" s="67">
        <v>100</v>
      </c>
      <c r="D22" s="70">
        <v>100</v>
      </c>
    </row>
    <row r="23" spans="1:4" ht="15">
      <c r="A23" s="65" t="s">
        <v>736</v>
      </c>
      <c r="B23" s="69" t="s">
        <v>737</v>
      </c>
      <c r="C23" s="67">
        <v>100</v>
      </c>
      <c r="D23" s="70">
        <v>100</v>
      </c>
    </row>
    <row r="24" spans="1:4" ht="15">
      <c r="A24" s="65" t="s">
        <v>738</v>
      </c>
      <c r="B24" s="69" t="s">
        <v>739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SEPTEMBER 13,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740</v>
      </c>
      <c r="B33" s="69" t="s">
        <v>69</v>
      </c>
      <c r="C33" s="67">
        <v>75</v>
      </c>
      <c r="D33" s="68">
        <v>75</v>
      </c>
    </row>
    <row r="34" spans="1:4" ht="15">
      <c r="A34" s="65" t="s">
        <v>741</v>
      </c>
      <c r="B34" s="69" t="s">
        <v>53</v>
      </c>
      <c r="C34" s="67">
        <v>75</v>
      </c>
      <c r="D34" s="68">
        <v>75</v>
      </c>
    </row>
    <row r="35" spans="1:4" ht="15">
      <c r="A35" s="65" t="s">
        <v>742</v>
      </c>
      <c r="B35" s="69" t="s">
        <v>63</v>
      </c>
      <c r="C35" s="67">
        <v>75</v>
      </c>
      <c r="D35" s="68">
        <v>75</v>
      </c>
    </row>
    <row r="36" spans="1:4" ht="15">
      <c r="A36" s="65" t="s">
        <v>743</v>
      </c>
      <c r="B36" s="69" t="s">
        <v>71</v>
      </c>
      <c r="C36" s="67">
        <v>75</v>
      </c>
      <c r="D36" s="68">
        <v>75</v>
      </c>
    </row>
    <row r="37" spans="1:4" ht="15">
      <c r="A37" s="65" t="s">
        <v>744</v>
      </c>
      <c r="B37" s="69" t="s">
        <v>41</v>
      </c>
      <c r="C37" s="67">
        <v>75</v>
      </c>
      <c r="D37" s="68">
        <v>75</v>
      </c>
    </row>
    <row r="38" spans="1:4" ht="15">
      <c r="A38" s="65" t="s">
        <v>745</v>
      </c>
      <c r="B38" s="69" t="s">
        <v>91</v>
      </c>
      <c r="C38" s="67">
        <v>75</v>
      </c>
      <c r="D38" s="68">
        <v>75</v>
      </c>
    </row>
    <row r="39" spans="1:4" ht="15">
      <c r="A39" s="65" t="s">
        <v>746</v>
      </c>
      <c r="B39" s="69" t="s">
        <v>113</v>
      </c>
      <c r="C39" s="67">
        <v>75</v>
      </c>
      <c r="D39" s="68">
        <v>75</v>
      </c>
    </row>
    <row r="40" spans="1:4" ht="15">
      <c r="A40" s="65" t="s">
        <v>747</v>
      </c>
      <c r="B40" s="69" t="s">
        <v>161</v>
      </c>
      <c r="C40" s="67">
        <v>75</v>
      </c>
      <c r="D40" s="68">
        <v>75</v>
      </c>
    </row>
    <row r="41" spans="1:4" ht="15">
      <c r="A41" s="65" t="s">
        <v>748</v>
      </c>
      <c r="B41" s="69" t="s">
        <v>170</v>
      </c>
      <c r="C41" s="67">
        <v>75</v>
      </c>
      <c r="D41" s="68">
        <v>75</v>
      </c>
    </row>
    <row r="42" spans="1:4" ht="15">
      <c r="A42" s="65" t="s">
        <v>749</v>
      </c>
      <c r="B42" s="69" t="s">
        <v>510</v>
      </c>
      <c r="C42" s="67">
        <v>75</v>
      </c>
      <c r="D42" s="68">
        <v>75</v>
      </c>
    </row>
    <row r="43" spans="1:4" ht="15">
      <c r="A43" s="65" t="s">
        <v>750</v>
      </c>
      <c r="B43" s="69" t="s">
        <v>166</v>
      </c>
      <c r="C43" s="67">
        <v>75</v>
      </c>
      <c r="D43" s="68">
        <v>75</v>
      </c>
    </row>
    <row r="44" spans="1:4" ht="15">
      <c r="A44" s="65" t="s">
        <v>751</v>
      </c>
      <c r="B44" s="69" t="s">
        <v>164</v>
      </c>
      <c r="C44" s="67">
        <v>75</v>
      </c>
      <c r="D44" s="68">
        <v>75</v>
      </c>
    </row>
    <row r="45" spans="1:4" ht="15">
      <c r="A45" s="65" t="s">
        <v>752</v>
      </c>
      <c r="B45" s="69" t="s">
        <v>182</v>
      </c>
      <c r="C45" s="67">
        <v>75</v>
      </c>
      <c r="D45" s="68">
        <v>75</v>
      </c>
    </row>
    <row r="46" spans="1:4" ht="15">
      <c r="A46" s="65" t="s">
        <v>753</v>
      </c>
      <c r="B46" s="69" t="s">
        <v>153</v>
      </c>
      <c r="C46" s="67">
        <v>75</v>
      </c>
      <c r="D46" s="68">
        <v>75</v>
      </c>
    </row>
    <row r="47" spans="1:4" ht="15">
      <c r="A47" s="65" t="s">
        <v>754</v>
      </c>
      <c r="B47" s="69" t="s">
        <v>206</v>
      </c>
      <c r="C47" s="67">
        <v>75</v>
      </c>
      <c r="D47" s="68">
        <v>75</v>
      </c>
    </row>
    <row r="48" spans="1:4" ht="15">
      <c r="A48" s="65" t="s">
        <v>755</v>
      </c>
      <c r="B48" s="69" t="s">
        <v>238</v>
      </c>
      <c r="C48" s="67">
        <v>75</v>
      </c>
      <c r="D48" s="68">
        <v>75</v>
      </c>
    </row>
    <row r="49" spans="1:4" ht="15">
      <c r="A49" s="65" t="s">
        <v>756</v>
      </c>
      <c r="B49" s="69" t="s">
        <v>634</v>
      </c>
      <c r="C49" s="67">
        <v>75</v>
      </c>
      <c r="D49" s="68">
        <v>75</v>
      </c>
    </row>
    <row r="50" spans="1:4" ht="15">
      <c r="A50" s="65" t="s">
        <v>757</v>
      </c>
      <c r="B50" s="69" t="s">
        <v>236</v>
      </c>
      <c r="C50" s="67">
        <v>75</v>
      </c>
      <c r="D50" s="68">
        <v>75</v>
      </c>
    </row>
    <row r="51" spans="1:4" ht="15">
      <c r="A51" s="65" t="s">
        <v>758</v>
      </c>
      <c r="B51" s="69" t="s">
        <v>248</v>
      </c>
      <c r="C51" s="67">
        <v>75</v>
      </c>
      <c r="D51" s="68">
        <v>75</v>
      </c>
    </row>
    <row r="52" spans="1:4" ht="15">
      <c r="A52" s="65" t="s">
        <v>759</v>
      </c>
      <c r="B52" s="69" t="s">
        <v>250</v>
      </c>
      <c r="C52" s="67">
        <v>75</v>
      </c>
      <c r="D52" s="68">
        <v>75</v>
      </c>
    </row>
    <row r="53" spans="1:4" ht="15">
      <c r="A53" s="65" t="s">
        <v>760</v>
      </c>
      <c r="B53" s="69" t="s">
        <v>216</v>
      </c>
      <c r="C53" s="67">
        <v>75</v>
      </c>
      <c r="D53" s="68">
        <v>75</v>
      </c>
    </row>
    <row r="54" spans="1:4" ht="15">
      <c r="A54" s="65" t="s">
        <v>761</v>
      </c>
      <c r="B54" s="69" t="s">
        <v>364</v>
      </c>
      <c r="C54" s="67">
        <v>75</v>
      </c>
      <c r="D54" s="68">
        <v>75</v>
      </c>
    </row>
    <row r="55" spans="1:4" ht="15">
      <c r="A55" s="65" t="s">
        <v>762</v>
      </c>
      <c r="B55" s="69" t="s">
        <v>272</v>
      </c>
      <c r="C55" s="67">
        <v>75</v>
      </c>
      <c r="D55" s="68">
        <v>75</v>
      </c>
    </row>
    <row r="56" spans="1:4" ht="15">
      <c r="A56" s="65" t="s">
        <v>763</v>
      </c>
      <c r="B56" s="69" t="s">
        <v>264</v>
      </c>
      <c r="C56" s="67">
        <v>75</v>
      </c>
      <c r="D56" s="68">
        <v>75</v>
      </c>
    </row>
    <row r="57" spans="1:4" ht="15">
      <c r="A57" s="65" t="s">
        <v>764</v>
      </c>
      <c r="B57" s="69" t="s">
        <v>282</v>
      </c>
      <c r="C57" s="67">
        <v>75</v>
      </c>
      <c r="D57" s="68">
        <v>75</v>
      </c>
    </row>
    <row r="58" spans="1:4" ht="15">
      <c r="A58" s="65" t="s">
        <v>765</v>
      </c>
      <c r="B58" s="69" t="s">
        <v>334</v>
      </c>
      <c r="C58" s="67">
        <v>75</v>
      </c>
      <c r="D58" s="68">
        <v>75</v>
      </c>
    </row>
    <row r="59" spans="1:4" ht="15">
      <c r="A59" s="65" t="s">
        <v>766</v>
      </c>
      <c r="B59" s="69" t="s">
        <v>284</v>
      </c>
      <c r="C59" s="67">
        <v>75</v>
      </c>
      <c r="D59" s="68">
        <v>75</v>
      </c>
    </row>
    <row r="60" spans="1:4" ht="15">
      <c r="A60" s="65" t="s">
        <v>767</v>
      </c>
      <c r="B60" s="69" t="s">
        <v>294</v>
      </c>
      <c r="C60" s="67">
        <v>75</v>
      </c>
      <c r="D60" s="68">
        <v>75</v>
      </c>
    </row>
    <row r="61" spans="1:4" ht="15">
      <c r="A61" s="65" t="s">
        <v>768</v>
      </c>
      <c r="B61" s="69" t="s">
        <v>252</v>
      </c>
      <c r="C61" s="67">
        <v>75</v>
      </c>
      <c r="D61" s="68">
        <v>75</v>
      </c>
    </row>
    <row r="62" spans="1:4" ht="15">
      <c r="A62" s="65" t="s">
        <v>769</v>
      </c>
      <c r="B62" s="69" t="s">
        <v>300</v>
      </c>
      <c r="C62" s="67">
        <v>75</v>
      </c>
      <c r="D62" s="68">
        <v>75</v>
      </c>
    </row>
    <row r="63" spans="1:4" ht="15">
      <c r="A63" s="65" t="s">
        <v>770</v>
      </c>
      <c r="B63" s="69" t="s">
        <v>328</v>
      </c>
      <c r="C63" s="67">
        <v>75</v>
      </c>
      <c r="D63" s="68">
        <v>75</v>
      </c>
    </row>
    <row r="64" spans="1:4" ht="15">
      <c r="A64" s="65" t="s">
        <v>771</v>
      </c>
      <c r="B64" s="69" t="s">
        <v>640</v>
      </c>
      <c r="C64" s="67">
        <v>75</v>
      </c>
      <c r="D64" s="68">
        <v>75</v>
      </c>
    </row>
    <row r="65" spans="1:4" ht="15">
      <c r="A65" s="65" t="s">
        <v>772</v>
      </c>
      <c r="B65" s="69" t="s">
        <v>330</v>
      </c>
      <c r="C65" s="67">
        <v>75</v>
      </c>
      <c r="D65" s="68">
        <v>75</v>
      </c>
    </row>
    <row r="66" spans="1:4" ht="15">
      <c r="A66" s="65" t="s">
        <v>773</v>
      </c>
      <c r="B66" s="69" t="s">
        <v>470</v>
      </c>
      <c r="C66" s="67">
        <v>75</v>
      </c>
      <c r="D66" s="68">
        <v>75</v>
      </c>
    </row>
    <row r="67" spans="1:4" ht="15">
      <c r="A67" s="65" t="s">
        <v>774</v>
      </c>
      <c r="B67" s="69" t="s">
        <v>644</v>
      </c>
      <c r="C67" s="67">
        <v>75</v>
      </c>
      <c r="D67" s="68">
        <v>75</v>
      </c>
    </row>
    <row r="68" spans="1:4" ht="15">
      <c r="A68" s="65" t="s">
        <v>775</v>
      </c>
      <c r="B68" s="69" t="s">
        <v>348</v>
      </c>
      <c r="C68" s="67">
        <v>75</v>
      </c>
      <c r="D68" s="68">
        <v>75</v>
      </c>
    </row>
    <row r="69" spans="1:4" ht="15">
      <c r="A69" s="65" t="s">
        <v>776</v>
      </c>
      <c r="B69" s="69" t="s">
        <v>506</v>
      </c>
      <c r="C69" s="67">
        <v>75</v>
      </c>
      <c r="D69" s="68">
        <v>75</v>
      </c>
    </row>
    <row r="70" spans="1:4" ht="15">
      <c r="A70" s="65" t="s">
        <v>777</v>
      </c>
      <c r="B70" s="69" t="s">
        <v>356</v>
      </c>
      <c r="C70" s="67">
        <v>75</v>
      </c>
      <c r="D70" s="68">
        <v>75</v>
      </c>
    </row>
    <row r="71" spans="1:4" ht="15">
      <c r="A71" s="65" t="s">
        <v>778</v>
      </c>
      <c r="B71" s="69" t="s">
        <v>372</v>
      </c>
      <c r="C71" s="67">
        <v>75</v>
      </c>
      <c r="D71" s="68">
        <v>75</v>
      </c>
    </row>
    <row r="72" spans="1:4" ht="15">
      <c r="A72" s="65" t="s">
        <v>779</v>
      </c>
      <c r="B72" s="69" t="s">
        <v>234</v>
      </c>
      <c r="C72" s="67">
        <v>75</v>
      </c>
      <c r="D72" s="68">
        <v>75</v>
      </c>
    </row>
    <row r="73" spans="1:4" ht="15">
      <c r="A73" s="65" t="s">
        <v>780</v>
      </c>
      <c r="B73" s="69" t="s">
        <v>384</v>
      </c>
      <c r="C73" s="67">
        <v>75</v>
      </c>
      <c r="D73" s="68">
        <v>75</v>
      </c>
    </row>
    <row r="74" spans="1:4" ht="15">
      <c r="A74" s="65" t="s">
        <v>781</v>
      </c>
      <c r="B74" s="69" t="s">
        <v>388</v>
      </c>
      <c r="C74" s="67">
        <v>75</v>
      </c>
      <c r="D74" s="68">
        <v>75</v>
      </c>
    </row>
    <row r="75" spans="1:4" ht="15">
      <c r="A75" s="65" t="s">
        <v>782</v>
      </c>
      <c r="B75" s="69" t="s">
        <v>338</v>
      </c>
      <c r="C75" s="67">
        <v>75</v>
      </c>
      <c r="D75" s="68">
        <v>75</v>
      </c>
    </row>
    <row r="76" spans="1:4" ht="15">
      <c r="A76" s="65" t="s">
        <v>783</v>
      </c>
      <c r="B76" s="69" t="s">
        <v>392</v>
      </c>
      <c r="C76" s="67">
        <v>75</v>
      </c>
      <c r="D76" s="68">
        <v>75</v>
      </c>
    </row>
    <row r="77" spans="1:4" ht="15">
      <c r="A77" s="65" t="s">
        <v>784</v>
      </c>
      <c r="B77" s="69" t="s">
        <v>396</v>
      </c>
      <c r="C77" s="67">
        <v>75</v>
      </c>
      <c r="D77" s="68">
        <v>75</v>
      </c>
    </row>
    <row r="78" spans="1:4" ht="15">
      <c r="A78" s="65" t="s">
        <v>785</v>
      </c>
      <c r="B78" s="69" t="s">
        <v>398</v>
      </c>
      <c r="C78" s="67">
        <v>75</v>
      </c>
      <c r="D78" s="68">
        <v>75</v>
      </c>
    </row>
    <row r="79" spans="1:4" ht="15">
      <c r="A79" s="65" t="s">
        <v>786</v>
      </c>
      <c r="B79" s="69" t="s">
        <v>274</v>
      </c>
      <c r="C79" s="67">
        <v>75</v>
      </c>
      <c r="D79" s="68">
        <v>75</v>
      </c>
    </row>
    <row r="80" spans="1:4" ht="15">
      <c r="A80" s="65" t="s">
        <v>787</v>
      </c>
      <c r="B80" s="69" t="s">
        <v>174</v>
      </c>
      <c r="C80" s="67">
        <v>75</v>
      </c>
      <c r="D80" s="68">
        <v>75</v>
      </c>
    </row>
    <row r="81" spans="1:4" ht="15">
      <c r="A81" s="65" t="s">
        <v>788</v>
      </c>
      <c r="B81" s="69" t="s">
        <v>115</v>
      </c>
      <c r="C81" s="67">
        <v>75</v>
      </c>
      <c r="D81" s="68">
        <v>75</v>
      </c>
    </row>
    <row r="82" spans="1:4" ht="15">
      <c r="A82" s="65" t="s">
        <v>789</v>
      </c>
      <c r="B82" s="69" t="s">
        <v>412</v>
      </c>
      <c r="C82" s="67">
        <v>75</v>
      </c>
      <c r="D82" s="68">
        <v>75</v>
      </c>
    </row>
    <row r="83" spans="1:4" ht="15">
      <c r="A83" s="65" t="s">
        <v>790</v>
      </c>
      <c r="B83" s="69" t="s">
        <v>45</v>
      </c>
      <c r="C83" s="67">
        <v>75</v>
      </c>
      <c r="D83" s="68">
        <v>75</v>
      </c>
    </row>
    <row r="84" spans="1:4" ht="15">
      <c r="A84" s="65" t="s">
        <v>791</v>
      </c>
      <c r="B84" s="69" t="s">
        <v>137</v>
      </c>
      <c r="C84" s="67">
        <v>75</v>
      </c>
      <c r="D84" s="68">
        <v>75</v>
      </c>
    </row>
    <row r="85" spans="1:4" ht="15">
      <c r="A85" s="65" t="s">
        <v>792</v>
      </c>
      <c r="B85" s="69" t="s">
        <v>432</v>
      </c>
      <c r="C85" s="67">
        <v>75</v>
      </c>
      <c r="D85" s="68">
        <v>75</v>
      </c>
    </row>
    <row r="86" spans="1:4" ht="15">
      <c r="A86" s="65" t="s">
        <v>793</v>
      </c>
      <c r="B86" s="69" t="s">
        <v>562</v>
      </c>
      <c r="C86" s="67">
        <v>75</v>
      </c>
      <c r="D86" s="68">
        <v>75</v>
      </c>
    </row>
    <row r="87" spans="1:4" ht="15">
      <c r="A87" s="65" t="s">
        <v>794</v>
      </c>
      <c r="B87" s="69" t="s">
        <v>618</v>
      </c>
      <c r="C87" s="67">
        <v>75</v>
      </c>
      <c r="D87" s="68">
        <v>75</v>
      </c>
    </row>
    <row r="88" spans="1:4" ht="15">
      <c r="A88" s="65" t="s">
        <v>795</v>
      </c>
      <c r="B88" s="69" t="s">
        <v>452</v>
      </c>
      <c r="C88" s="67">
        <v>75</v>
      </c>
      <c r="D88" s="68">
        <v>75</v>
      </c>
    </row>
    <row r="89" spans="1:4" ht="15">
      <c r="A89" s="65" t="s">
        <v>796</v>
      </c>
      <c r="B89" s="69" t="s">
        <v>450</v>
      </c>
      <c r="C89" s="67">
        <v>75</v>
      </c>
      <c r="D89" s="68">
        <v>75</v>
      </c>
    </row>
    <row r="90" spans="1:4" ht="15">
      <c r="A90" s="65" t="s">
        <v>797</v>
      </c>
      <c r="B90" s="69" t="s">
        <v>360</v>
      </c>
      <c r="C90" s="67">
        <v>75</v>
      </c>
      <c r="D90" s="68">
        <v>75</v>
      </c>
    </row>
    <row r="91" spans="1:4" ht="15">
      <c r="A91" s="65" t="s">
        <v>798</v>
      </c>
      <c r="B91" s="69" t="s">
        <v>67</v>
      </c>
      <c r="C91" s="67">
        <v>75</v>
      </c>
      <c r="D91" s="68">
        <v>75</v>
      </c>
    </row>
    <row r="92" spans="1:4" ht="15">
      <c r="A92" s="65" t="s">
        <v>799</v>
      </c>
      <c r="B92" s="69" t="s">
        <v>466</v>
      </c>
      <c r="C92" s="67">
        <v>75</v>
      </c>
      <c r="D92" s="68">
        <v>75</v>
      </c>
    </row>
    <row r="93" spans="1:4" ht="15">
      <c r="A93" s="65" t="s">
        <v>800</v>
      </c>
      <c r="B93" s="69" t="s">
        <v>119</v>
      </c>
      <c r="C93" s="67">
        <v>75</v>
      </c>
      <c r="D93" s="68">
        <v>75</v>
      </c>
    </row>
    <row r="94" spans="1:4" ht="15">
      <c r="A94" s="65" t="s">
        <v>801</v>
      </c>
      <c r="B94" s="69" t="s">
        <v>570</v>
      </c>
      <c r="C94" s="67">
        <v>75</v>
      </c>
      <c r="D94" s="68">
        <v>75</v>
      </c>
    </row>
    <row r="95" spans="1:4" ht="15">
      <c r="A95" s="65" t="s">
        <v>802</v>
      </c>
      <c r="B95" s="69" t="s">
        <v>103</v>
      </c>
      <c r="C95" s="67">
        <v>75</v>
      </c>
      <c r="D95" s="68">
        <v>75</v>
      </c>
    </row>
    <row r="96" spans="1:4" ht="15">
      <c r="A96" s="65" t="s">
        <v>803</v>
      </c>
      <c r="B96" s="69" t="s">
        <v>568</v>
      </c>
      <c r="C96" s="67">
        <v>75</v>
      </c>
      <c r="D96" s="68">
        <v>75</v>
      </c>
    </row>
    <row r="97" spans="1:4" ht="15">
      <c r="A97" s="65" t="s">
        <v>804</v>
      </c>
      <c r="B97" s="69" t="s">
        <v>474</v>
      </c>
      <c r="C97" s="67">
        <v>75</v>
      </c>
      <c r="D97" s="68">
        <v>75</v>
      </c>
    </row>
    <row r="98" spans="1:4" ht="15">
      <c r="A98" s="65" t="s">
        <v>805</v>
      </c>
      <c r="B98" s="69" t="s">
        <v>482</v>
      </c>
      <c r="C98" s="67">
        <v>75</v>
      </c>
      <c r="D98" s="68">
        <v>75</v>
      </c>
    </row>
    <row r="99" spans="1:4" ht="15">
      <c r="A99" s="65" t="s">
        <v>806</v>
      </c>
      <c r="B99" s="69" t="s">
        <v>484</v>
      </c>
      <c r="C99" s="67">
        <v>75</v>
      </c>
      <c r="D99" s="68">
        <v>75</v>
      </c>
    </row>
    <row r="100" spans="1:4" ht="15">
      <c r="A100" s="65" t="s">
        <v>807</v>
      </c>
      <c r="B100" s="69" t="s">
        <v>494</v>
      </c>
      <c r="C100" s="67">
        <v>75</v>
      </c>
      <c r="D100" s="68">
        <v>75</v>
      </c>
    </row>
    <row r="101" spans="1:4" ht="15">
      <c r="A101" s="65" t="s">
        <v>808</v>
      </c>
      <c r="B101" s="69" t="s">
        <v>504</v>
      </c>
      <c r="C101" s="67">
        <v>75</v>
      </c>
      <c r="D101" s="68">
        <v>75</v>
      </c>
    </row>
    <row r="102" spans="1:4" ht="15">
      <c r="A102" s="65" t="s">
        <v>809</v>
      </c>
      <c r="B102" s="69" t="s">
        <v>526</v>
      </c>
      <c r="C102" s="67">
        <v>75</v>
      </c>
      <c r="D102" s="68">
        <v>75</v>
      </c>
    </row>
    <row r="103" spans="1:4" ht="15">
      <c r="A103" s="65" t="s">
        <v>810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811</v>
      </c>
      <c r="B104" s="69" t="s">
        <v>538</v>
      </c>
      <c r="C104" s="67">
        <v>75</v>
      </c>
      <c r="D104" s="68">
        <v>75</v>
      </c>
    </row>
    <row r="105" spans="1:4" ht="15">
      <c r="A105" s="65" t="s">
        <v>812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813</v>
      </c>
      <c r="B106" s="69" t="s">
        <v>246</v>
      </c>
      <c r="C106" s="67">
        <v>75</v>
      </c>
      <c r="D106" s="68">
        <v>75</v>
      </c>
    </row>
    <row r="107" spans="1:4" ht="15">
      <c r="A107" s="65" t="s">
        <v>814</v>
      </c>
      <c r="B107" s="69" t="s">
        <v>550</v>
      </c>
      <c r="C107" s="67">
        <v>75</v>
      </c>
      <c r="D107" s="68">
        <v>75</v>
      </c>
    </row>
    <row r="108" spans="1:4" ht="15">
      <c r="A108" s="65" t="s">
        <v>815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816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817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818</v>
      </c>
      <c r="B111" s="69" t="s">
        <v>186</v>
      </c>
      <c r="C111" s="67">
        <v>75</v>
      </c>
      <c r="D111" s="68">
        <v>75</v>
      </c>
    </row>
    <row r="112" spans="1:4" ht="15">
      <c r="A112" s="65" t="s">
        <v>819</v>
      </c>
      <c r="B112" s="69" t="s">
        <v>188</v>
      </c>
      <c r="C112" s="67">
        <v>75</v>
      </c>
      <c r="D112" s="68">
        <v>75</v>
      </c>
    </row>
    <row r="113" spans="1:4" ht="15">
      <c r="A113" s="65" t="s">
        <v>820</v>
      </c>
      <c r="B113" s="69" t="s">
        <v>180</v>
      </c>
      <c r="C113" s="67">
        <v>75</v>
      </c>
      <c r="D113" s="68">
        <v>75</v>
      </c>
    </row>
    <row r="114" spans="1:4" ht="15">
      <c r="A114" s="65" t="s">
        <v>821</v>
      </c>
      <c r="B114" s="69" t="s">
        <v>586</v>
      </c>
      <c r="C114" s="67">
        <v>75</v>
      </c>
      <c r="D114" s="68">
        <v>75</v>
      </c>
    </row>
    <row r="115" spans="1:4" ht="15">
      <c r="A115" s="65" t="s">
        <v>822</v>
      </c>
      <c r="B115" s="69" t="s">
        <v>434</v>
      </c>
      <c r="C115" s="67">
        <v>75</v>
      </c>
      <c r="D115" s="68">
        <v>75</v>
      </c>
    </row>
    <row r="116" spans="1:4" ht="15">
      <c r="A116" s="65" t="s">
        <v>823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824</v>
      </c>
      <c r="B117" s="69" t="s">
        <v>604</v>
      </c>
      <c r="C117" s="67">
        <v>75</v>
      </c>
      <c r="D117" s="68">
        <v>75</v>
      </c>
    </row>
    <row r="118" spans="1:4" ht="15">
      <c r="A118" s="65" t="s">
        <v>825</v>
      </c>
      <c r="B118" s="69" t="s">
        <v>610</v>
      </c>
      <c r="C118" s="67">
        <v>75</v>
      </c>
      <c r="D118" s="68">
        <v>75</v>
      </c>
    </row>
    <row r="119" spans="1:4" ht="15">
      <c r="A119" s="65" t="s">
        <v>826</v>
      </c>
      <c r="B119" s="69" t="s">
        <v>292</v>
      </c>
      <c r="C119" s="67">
        <v>75</v>
      </c>
      <c r="D119" s="68">
        <v>75</v>
      </c>
    </row>
    <row r="120" spans="1:4" ht="15">
      <c r="A120" s="65" t="s">
        <v>827</v>
      </c>
      <c r="B120" s="69" t="s">
        <v>616</v>
      </c>
      <c r="C120" s="67">
        <v>75</v>
      </c>
      <c r="D120" s="68">
        <v>75</v>
      </c>
    </row>
    <row r="121" spans="1:4" ht="15">
      <c r="A121" s="65" t="s">
        <v>828</v>
      </c>
      <c r="B121" s="69" t="s">
        <v>606</v>
      </c>
      <c r="C121" s="67">
        <v>75</v>
      </c>
      <c r="D121" s="68">
        <v>75</v>
      </c>
    </row>
    <row r="122" spans="1:4" ht="15">
      <c r="A122" s="65" t="s">
        <v>829</v>
      </c>
      <c r="B122" s="69" t="s">
        <v>630</v>
      </c>
      <c r="C122" s="67">
        <v>75</v>
      </c>
      <c r="D122" s="68">
        <v>75</v>
      </c>
    </row>
    <row r="123" spans="1:4" ht="15">
      <c r="A123" s="65" t="s">
        <v>830</v>
      </c>
      <c r="B123" s="69" t="s">
        <v>646</v>
      </c>
      <c r="C123" s="67">
        <v>75</v>
      </c>
      <c r="D123" s="68">
        <v>75</v>
      </c>
    </row>
    <row r="124" spans="1:4" ht="15">
      <c r="A124" s="65" t="s">
        <v>831</v>
      </c>
      <c r="B124" s="69" t="s">
        <v>638</v>
      </c>
      <c r="C124" s="67">
        <v>75</v>
      </c>
      <c r="D124" s="68">
        <v>75</v>
      </c>
    </row>
    <row r="125" spans="1:4" ht="15">
      <c r="A125" s="65" t="s">
        <v>832</v>
      </c>
      <c r="B125" s="69" t="s">
        <v>157</v>
      </c>
      <c r="C125" s="67">
        <v>75</v>
      </c>
      <c r="D125" s="68">
        <v>75</v>
      </c>
    </row>
    <row r="126" spans="1:4" ht="15">
      <c r="A126" s="65" t="s">
        <v>833</v>
      </c>
      <c r="B126" s="69" t="s">
        <v>636</v>
      </c>
      <c r="C126" s="67">
        <v>75</v>
      </c>
      <c r="D126" s="68">
        <v>75</v>
      </c>
    </row>
    <row r="127" spans="1:4" ht="15">
      <c r="A127" s="65" t="s">
        <v>834</v>
      </c>
      <c r="B127" s="69" t="s">
        <v>326</v>
      </c>
      <c r="C127" s="67">
        <v>75</v>
      </c>
      <c r="D127" s="68">
        <v>75</v>
      </c>
    </row>
    <row r="128" spans="1:4" ht="15">
      <c r="A128" s="65" t="s">
        <v>835</v>
      </c>
      <c r="B128" s="69" t="s">
        <v>654</v>
      </c>
      <c r="C128" s="67">
        <v>75</v>
      </c>
      <c r="D128" s="68">
        <v>75</v>
      </c>
    </row>
    <row r="129" spans="1:4" ht="15">
      <c r="A129" s="65" t="s">
        <v>836</v>
      </c>
      <c r="B129" s="69" t="s">
        <v>664</v>
      </c>
      <c r="C129" s="67">
        <v>75</v>
      </c>
      <c r="D129" s="68">
        <v>75</v>
      </c>
    </row>
    <row r="130" spans="1:4" ht="15">
      <c r="A130" s="65" t="s">
        <v>837</v>
      </c>
      <c r="B130" s="69" t="s">
        <v>660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SEPTEMBER 13,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931</v>
      </c>
      <c r="B5" s="76">
        <v>0</v>
      </c>
      <c r="C5" s="77">
        <v>0</v>
      </c>
    </row>
    <row r="6" spans="1:3" ht="15">
      <c r="A6" s="75" t="s">
        <v>932</v>
      </c>
      <c r="B6" s="76">
        <v>0.9</v>
      </c>
      <c r="C6" s="77">
        <v>0.9</v>
      </c>
    </row>
    <row r="7" spans="1:3" ht="15">
      <c r="A7" s="75" t="s">
        <v>933</v>
      </c>
      <c r="B7" s="76">
        <v>1</v>
      </c>
      <c r="C7" s="77">
        <v>1</v>
      </c>
    </row>
    <row r="8" spans="1:3" ht="15">
      <c r="A8" s="75" t="s">
        <v>934</v>
      </c>
      <c r="B8" s="76">
        <v>0.9</v>
      </c>
      <c r="C8" s="77">
        <v>0.9</v>
      </c>
    </row>
    <row r="9" spans="1:3" ht="15">
      <c r="A9" s="75" t="s">
        <v>935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2022-09-12T13:38:55Z</dcterms:modified>
  <cp:category/>
  <cp:version/>
  <cp:contentType/>
  <cp:contentStatus/>
</cp:coreProperties>
</file>