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<sst xmlns="http://schemas.openxmlformats.org/spreadsheetml/2006/main" count="2588" uniqueCount="1020">
  <si>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</si>
  <si>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</si>
  <si>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</si>
  <si>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</si>
  <si>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</si>
  <si>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</si>
  <si>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</si>
  <si>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</si>
  <si>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</si>
  <si>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</si>
  <si>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</si>
  <si>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</si>
  <si>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</si>
  <si>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</si>
  <si>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</si>
  <si>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</si>
  <si>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</si>
  <si>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</si>
  <si>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</si>
  <si>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</si>
  <si>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</si>
  <si>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</si>
  <si>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</si>
  <si>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</si>
  <si>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</si>
  <si>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</si>
  <si>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</si>
  <si>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</si>
  <si>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</si>
  <si>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</si>
  <si>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</si>
  <si>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</si>
  <si>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</si>
  <si>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</si>
  <si>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</si>
  <si>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</si>
  <si>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</si>
  <si>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</si>
  <si>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</si>
  <si>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SEPTEMBER 30,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</si>
  <si>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</si>
  <si>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</si>
  <si>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</si>
  <si>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</si>
  <si>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</si>
  <si>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</si>
  <si>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</si>
  <si>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</si>
  <si>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</si>
  <si>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</si>
  <si>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</si>
  <si>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</si>
  <si>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</si>
  <si>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</si>
  <si>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</si>
  <si>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</si>
  <si>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</si>
  <si>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</si>
  <si>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</si>
  <si>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</si>
  <si>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</si>
  <si>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</si>
  <si>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</si>
  <si>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</si>
  <si>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</si>
  <si>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</si>
  <si>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</si>
  <si>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</si>
  <si>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</si>
  <si>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</si>
  <si>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</si>
  <si>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</si>
  <si>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</si>
  <si>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</si>
  <si>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</si>
  <si>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</si>
  <si>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</si>
  <si>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</si>
  <si>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</si>
  <si>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</si>
  <si>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</si>
  <si>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</si>
  <si>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</si>
  <si>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</si>
  <si>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</si>
  <si>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</si>
  <si>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</si>
  <si>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</si>
  <si>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</si>
  <si>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</si>
  <si>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</si>
  <si>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</si>
  <si>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</si>
  <si>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</si>
  <si>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</si>
  <si>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</si>
  <si>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</si>
  <si>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</si>
  <si>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</si>
  <si>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</si>
  <si>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</si>
  <si>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</si>
  <si>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</si>
  <si>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</si>
  <si>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</si>
  <si>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</si>
  <si>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</si>
  <si>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</si>
  <si>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</si>
  <si>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</si>
  <si>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</si>
  <si>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</si>
  <si>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</si>
  <si>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</si>
  <si>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</si>
  <si>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</si>
  <si>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</si>
  <si>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</si>
  <si>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</si>
  <si>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</si>
  <si>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</si>
  <si>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</si>
  <si>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</si>
  <si>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</si>
  <si>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</si>
  <si>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</si>
  <si>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</si>
  <si>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</si>
  <si>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</si>
  <si>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</si>
  <si>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</si>
  <si>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</si>
  <si>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</si>
  <si>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</si>
  <si>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</si>
  <si>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</si>
  <si>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</si>
  <si>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</si>
  <si>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</si>
  <si>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</si>
  <si>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</si>
  <si>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</si>
  <si>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</si>
  <si>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</si>
  <si>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</si>
  <si>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</si>
  <si>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</si>
  <si>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</si>
  <si>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</si>
  <si>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</si>
  <si>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</si>
  <si>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</si>
  <si>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</si>
  <si>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</si>
  <si>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</si>
  <si>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</si>
  <si>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</si>
  <si>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</si>
  <si>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</si>
  <si>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</si>
  <si>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</si>
  <si>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</si>
  <si>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</si>
  <si>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</si>
  <si>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</si>
  <si>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</si>
  <si>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</si>
  <si>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</si>
  <si>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</si>
  <si>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</si>
  <si>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</si>
  <si>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</si>
  <si>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</si>
  <si>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</si>
  <si>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</si>
  <si>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</si>
  <si>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</si>
  <si>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</si>
  <si>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</si>
  <si>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</si>
  <si>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</si>
  <si>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</si>
  <si>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</si>
  <si>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</si>
  <si>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</si>
  <si>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</si>
  <si>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</si>
  <si>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</si>
  <si>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</si>
  <si>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</si>
  <si>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</si>
  <si>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</si>
  <si>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</si>
  <si>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</si>
  <si>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</si>
  <si>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</si>
  <si>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</si>
  <si>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</si>
  <si>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</si>
  <si>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</si>
  <si>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</si>
  <si>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</si>
  <si>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</si>
  <si>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</si>
  <si>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</si>
  <si>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</si>
  <si>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</si>
  <si>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</si>
  <si>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</si>
  <si>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</si>
  <si>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</si>
  <si>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</si>
  <si>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</si>
  <si>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</si>
  <si>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</si>
  <si>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</si>
  <si>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</si>
  <si>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</si>
  <si>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</si>
  <si>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</si>
  <si>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</si>
  <si>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</si>
  <si>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</si>
  <si>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</si>
  <si>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</si>
  <si>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</si>
  <si>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</si>
  <si>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</si>
  <si>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</si>
  <si>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</si>
  <si>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</si>
  <si>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</si>
  <si>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</si>
  <si>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</si>
  <si>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</si>
  <si>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</si>
  <si>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</si>
  <si>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</si>
  <si>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</si>
  <si>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</si>
  <si>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</si>
  <si>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</si>
  <si>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</si>
  <si>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</si>
  <si>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</si>
  <si>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</si>
  <si>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</si>
  <si>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</si>
  <si>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</si>
  <si>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</si>
  <si>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</si>
  <si>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</si>
  <si>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</si>
  <si>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</si>
  <si>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</si>
  <si>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</si>
  <si>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</si>
  <si>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</si>
  <si>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</si>
  <si>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</si>
  <si>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</si>
  <si>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</si>
  <si>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</si>
  <si>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</si>
  <si>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</si>
  <si>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</si>
  <si>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</si>
  <si>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</si>
  <si>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</si>
  <si>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</si>
  <si>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</si>
  <si>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</si>
  <si>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</si>
  <si>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</si>
  <si>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</si>
  <si>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</si>
  <si>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</si>
  <si>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</si>
  <si>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</si>
  <si>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</si>
  <si>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</si>
  <si>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</si>
  <si>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</si>
  <si>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</si>
  <si>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</si>
  <si>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</si>
  <si>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</si>
  <si>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</si>
  <si>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</si>
  <si>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</si>
  <si>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</si>
  <si>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</si>
  <si>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</si>
  <si>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</si>
  <si>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</si>
  <si>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</si>
  <si>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</si>
  <si>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</si>
  <si>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</si>
  <si>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</si>
  <si>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</si>
  <si>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</si>
  <si>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</si>
  <si>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</si>
  <si>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</si>
  <si>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</si>
  <si>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</si>
  <si>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</si>
  <si>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</si>
  <si>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</si>
  <si>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</si>
  <si>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</si>
  <si>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</si>
  <si>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</si>
  <si>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</si>
  <si>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</si>
  <si>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</si>
  <si>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</si>
  <si>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</si>
  <si>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</si>
  <si>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</si>
  <si>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</si>
  <si>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</si>
  <si>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</si>
  <si>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</si>
  <si>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</si>
  <si>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</si>
  <si>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</si>
  <si>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</si>
  <si>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</si>
  <si>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</si>
  <si>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</si>
  <si>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</si>
  <si>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</si>
  <si>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</si>
  <si>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</si>
  <si>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</si>
  <si>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</si>
  <si>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</si>
  <si>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</si>
  <si>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</si>
  <si>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</si>
  <si>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</si>
  <si>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</si>
  <si>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</si>
  <si>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</si>
  <si>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</si>
  <si>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</si>
  <si>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</si>
  <si>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</si>
  <si>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</si>
  <si>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</si>
  <si>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</si>
  <si>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</si>
  <si>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</si>
  <si>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</si>
  <si>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</si>
  <si>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</si>
  <si>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</si>
  <si>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</si>
  <si>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</si>
  <si>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</si>
  <si>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</si>
  <si>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</si>
  <si>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</si>
  <si>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</si>
  <si>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</si>
  <si>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</si>
  <si>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</si>
  <si>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</si>
  <si>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</si>
  <si>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</si>
  <si>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</si>
  <si>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</si>
  <si>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</si>
  <si>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</si>
  <si>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</si>
  <si>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</si>
  <si>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</si>
  <si>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</si>
  <si>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</si>
  <si>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</si>
  <si>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</si>
  <si>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</si>
  <si>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</si>
  <si>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</si>
  <si>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</si>
  <si>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</si>
  <si>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</si>
  <si>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</si>
  <si>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</si>
  <si>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</si>
  <si>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</si>
  <si>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</si>
  <si>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</si>
  <si>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</si>
  <si>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</si>
  <si>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</si>
  <si>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</si>
  <si>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</si>
  <si>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</si>
  <si>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</si>
  <si>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</si>
  <si>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</si>
  <si>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</si>
  <si>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</si>
  <si>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</si>
  <si>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</si>
  <si>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</si>
  <si>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</si>
  <si>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</si>
  <si>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</si>
  <si>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</si>
  <si>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</si>
  <si>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</si>
  <si>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</si>
  <si>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</si>
  <si>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</si>
  <si>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</si>
  <si>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</si>
  <si>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</si>
  <si>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</si>
  <si>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</si>
  <si>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</si>
  <si>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</si>
  <si>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</si>
  <si>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</si>
  <si>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</si>
  <si>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</si>
  <si>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</si>
  <si>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</si>
  <si>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</si>
  <si>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</si>
  <si>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</si>
  <si>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</si>
  <si>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</si>
  <si>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</si>
  <si>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</si>
  <si>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</si>
  <si>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</si>
  <si>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</si>
  <si>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</si>
  <si>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</si>
  <si>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</si>
  <si>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</si>
  <si>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</si>
  <si>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</si>
  <si>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</si>
  <si>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</si>
  <si>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</si>
  <si>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</si>
  <si>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</si>
  <si>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</si>
  <si>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</si>
  <si>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</si>
  <si>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</si>
  <si>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</si>
  <si>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</si>
  <si>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</si>
  <si>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</si>
  <si>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</si>
  <si>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</si>
  <si>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</si>
  <si>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</si>
  <si>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</si>
  <si>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</si>
  <si>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</si>
  <si>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</si>
  <si>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</si>
  <si>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</si>
  <si>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</si>
  <si>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</si>
  <si>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</si>
  <si>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</si>
  <si>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</si>
  <si>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</si>
  <si>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</si>
  <si>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</si>
  <si>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</si>
  <si>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</si>
  <si>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</si>
  <si>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</si>
  <si>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</si>
  <si>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</si>
  <si>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</si>
  <si>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</si>
  <si>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</si>
  <si>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</si>
  <si>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</si>
  <si>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</si>
  <si>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</si>
  <si>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</si>
  <si>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</si>
  <si>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</si>
  <si>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</si>
  <si>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</si>
  <si>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</si>
  <si>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</si>
  <si>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</si>
  <si>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</si>
  <si>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</si>
  <si>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</si>
  <si>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</si>
  <si>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</si>
  <si>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</si>
  <si>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</si>
  <si>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</si>
  <si>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</si>
  <si>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</si>
  <si>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</si>
  <si>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</si>
  <si>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</si>
  <si>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</si>
  <si>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</si>
  <si>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</si>
  <si>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</si>
  <si>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</si>
  <si>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</si>
  <si>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</si>
  <si>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</si>
  <si>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</si>
  <si>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</si>
  <si>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</si>
  <si>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</si>
  <si>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</si>
  <si>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</si>
  <si>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</si>
  <si>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</si>
  <si>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</si>
  <si>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</si>
  <si>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</si>
  <si>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</si>
  <si>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</si>
  <si>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</si>
  <si>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</si>
  <si>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</si>
  <si>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</si>
  <si>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</si>
  <si>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</si>
  <si>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</si>
  <si>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</si>
  <si>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</si>
  <si>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</si>
  <si>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</si>
  <si>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</si>
  <si>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</si>
  <si>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</si>
  <si>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</si>
  <si>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</si>
  <si>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</si>
  <si>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</si>
  <si>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</si>
  <si>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</si>
  <si>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</si>
  <si>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</si>
  <si>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</si>
  <si>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</si>
  <si>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</si>
  <si>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</si>
  <si>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</si>
  <si>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</si>
  <si>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</si>
  <si>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</si>
  <si>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</si>
  <si>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</si>
  <si>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</si>
  <si>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</si>
  <si>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</si>
  <si>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</si>
  <si>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</si>
  <si>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</si>
  <si>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</si>
  <si>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</si>
  <si>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</si>
  <si>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</si>
  <si>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</si>
  <si>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</si>
  <si>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</si>
  <si>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</si>
  <si>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</si>
  <si>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</si>
  <si>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</si>
  <si>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</si>
  <si>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</si>
  <si>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</si>
  <si>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</si>
  <si>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</si>
  <si>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</si>
  <si>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</si>
  <si>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</si>
  <si>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</si>
  <si>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</si>
  <si>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</si>
  <si>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</si>
  <si>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</si>
  <si>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</si>
  <si>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</si>
  <si>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</si>
  <si>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</si>
  <si>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</si>
  <si>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</si>
  <si>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</si>
  <si>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</si>
  <si>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</si>
  <si>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</si>
  <si>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</si>
  <si>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</si>
  <si>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</si>
  <si>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</si>
  <si>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</si>
  <si>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</si>
  <si>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</si>
  <si>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</si>
  <si>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</si>
  <si>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</si>
  <si>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</si>
  <si>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</si>
  <si>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</si>
  <si>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</si>
  <si>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</si>
  <si>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</si>
  <si>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</si>
  <si>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</si>
  <si>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</si>
  <si>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</si>
  <si>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</si>
  <si>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</si>
  <si>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</si>
  <si>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</si>
  <si>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</si>
  <si>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</si>
  <si>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</si>
  <si>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</si>
  <si>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</si>
  <si>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</si>
  <si>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</si>
  <si>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</si>
  <si>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</si>
  <si>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</si>
  <si>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</si>
  <si>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</si>
  <si>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</si>
  <si>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</si>
  <si>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</si>
  <si>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</si>
  <si>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</si>
  <si>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</si>
  <si>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</si>
  <si>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</si>
  <si>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</si>
  <si>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</si>
  <si>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</si>
  <si>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</si>
  <si>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</si>
  <si>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</si>
  <si>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</si>
  <si>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</si>
  <si>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</si>
  <si>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</si>
  <si>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</si>
  <si>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</si>
  <si>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</si>
  <si>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</si>
  <si>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</si>
  <si>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</si>
  <si>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</si>
  <si>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</si>
  <si>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</si>
  <si>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</si>
  <si>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</si>
  <si>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</si>
  <si>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</si>
  <si>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</si>
  <si>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</si>
  <si>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</si>
  <si>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</si>
  <si>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</si>
  <si>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</si>
  <si>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</si>
  <si>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</si>
  <si>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</si>
  <si>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</si>
  <si>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</si>
  <si>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</si>
  <si>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</si>
  <si>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</si>
  <si>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</si>
  <si>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</si>
  <si>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</si>
  <si>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</si>
  <si>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</si>
  <si>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</si>
  <si>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</si>
  <si>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</si>
  <si>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</si>
  <si>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</si>
  <si>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</si>
  <si>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</si>
  <si>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</si>
  <si>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</si>
  <si>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</si>
  <si>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</si>
  <si>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</si>
  <si>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</si>
  <si>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</si>
  <si>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</si>
  <si>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</si>
  <si>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</si>
  <si>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</si>
  <si>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</si>
  <si>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</si>
  <si>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</si>
  <si>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</si>
  <si>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</si>
  <si>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</si>
  <si>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</si>
  <si>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</si>
  <si>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</si>
  <si>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</si>
  <si>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</si>
  <si>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</si>
  <si>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</si>
  <si>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</si>
  <si>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</si>
  <si>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</si>
  <si>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</si>
  <si>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</si>
  <si>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</si>
  <si>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</si>
  <si>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</si>
  <si>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</si>
  <si>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</si>
  <si>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</si>
  <si>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</si>
  <si>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</si>
  <si>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</si>
  <si>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</si>
  <si>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</si>
  <si>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</si>
  <si>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</si>
  <si>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</si>
  <si>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</si>
  <si>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</si>
  <si>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</si>
  <si>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</si>
  <si>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</si>
  <si>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</si>
  <si>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</si>
  <si>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</si>
  <si>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</si>
  <si>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</si>
  <si>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</si>
  <si>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</si>
  <si>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</si>
  <si>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</si>
  <si>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</si>
  <si>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</si>
  <si>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</si>
  <si>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</si>
  <si>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</si>
  <si>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</si>
  <si>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</si>
  <si>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</si>
  <si>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</si>
  <si>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</si>
  <si>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</si>
  <si>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</si>
  <si>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</si>
  <si>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</si>
  <si>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</si>
  <si>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</si>
  <si>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</si>
  <si>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</si>
  <si>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</si>
  <si>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</si>
  <si>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</si>
  <si>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</si>
  <si>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</si>
  <si>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</si>
  <si>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</si>
  <si>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</si>
  <si>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</si>
  <si>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</si>
  <si>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</si>
  <si>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</si>
  <si>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</si>
  <si>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</si>
  <si>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</si>
  <si>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</si>
  <si>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</si>
  <si>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</si>
  <si>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</si>
  <si>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</si>
  <si>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</si>
  <si>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</si>
  <si>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</si>
  <si>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</si>
  <si>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</si>
  <si>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</si>
  <si>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</si>
  <si>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</si>
  <si>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</si>
  <si>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</si>
  <si>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</si>
  <si>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</si>
  <si>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</si>
  <si>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</si>
  <si>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</si>
  <si>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</si>
  <si>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</si>
  <si>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</si>
  <si>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</si>
  <si>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</si>
  <si>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</si>
  <si>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</si>
  <si>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</si>
  <si>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</si>
  <si>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</si>
  <si>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</si>
  <si>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</si>
  <si>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</si>
  <si>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</si>
  <si>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</si>
  <si>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</si>
  <si>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</si>
  <si>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</si>
  <si>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</si>
  <si>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</si>
  <si>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</si>
  <si>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</si>
  <si>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</si>
  <si>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</si>
  <si>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</si>
  <si>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</si>
  <si>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</si>
  <si>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</si>
  <si>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</si>
  <si>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</si>
  <si>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</si>
  <si>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</si>
  <si>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</si>
  <si>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</si>
  <si>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</si>
  <si>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</si>
  <si>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</si>
  <si>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</si>
  <si>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</si>
  <si>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</si>
  <si>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</si>
  <si>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</si>
  <si>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</si>
  <si>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</si>
  <si>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</si>
  <si>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</si>
  <si>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</si>
  <si>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</si>
  <si>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</si>
  <si>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</si>
  <si>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</si>
  <si>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</si>
  <si>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</si>
  <si>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</si>
  <si>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</si>
  <si>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</si>
  <si>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</si>
  <si>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</si>
  <si>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</si>
  <si>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</si>
  <si>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</si>
  <si>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</si>
  <si>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</si>
  <si>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</si>
  <si>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</si>
  <si>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</si>
  <si>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</si>
  <si>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</si>
  <si>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</si>
  <si>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</si>
  <si>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</si>
  <si>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</si>
  <si>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</si>
  <si>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</si>
  <si>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</si>
  <si>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</si>
  <si>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</si>
  <si>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</si>
  <si>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</si>
  <si>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</si>
  <si>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</si>
  <si>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</si>
  <si>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</si>
  <si>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</si>
  <si>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</si>
  <si>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</si>
  <si>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</si>
  <si>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</si>
  <si>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</si>
  <si>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</si>
  <si>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</si>
  <si>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</si>
  <si>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</si>
  <si>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</si>
  <si>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</si>
  <si>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</si>
  <si>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</si>
  <si>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</si>
  <si>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</si>
  <si>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</si>
  <si>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</si>
  <si>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</si>
  <si>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</si>
  <si>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</si>
  <si>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</si>
  <si>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</si>
  <si>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</si>
  <si>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</si>
  <si>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</si>
  <si>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</si>
  <si>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</si>
  <si>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</si>
  <si>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</si>
  <si>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</si>
  <si>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</si>
  <si>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</si>
  <si>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</si>
  <si>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</si>
  <si>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</si>
  <si>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</si>
  <si>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</si>
  <si>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30 SEPTEMBRE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</si>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</sst>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SEPTEMBER 30,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0.123769574932137</v>
      </c>
      <c r="D5" s="40">
        <v>0.12568904177086837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0.16998726969774564</v>
      </c>
      <c r="D6" s="45">
        <v>0.16968234915376254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0.3493217216539478</v>
      </c>
      <c r="D7" s="50">
        <v>0.34932619828823364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0.058083506169641766</v>
      </c>
      <c r="D8" s="50">
        <v>0.05791294834842012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0.15551958813358452</v>
      </c>
      <c r="D9" s="50">
        <v>0.15540307636953526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0.11202831832305468</v>
      </c>
      <c r="D10" s="50">
        <v>0.11177633921371813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0.14928170309179134</v>
      </c>
      <c r="D11" s="50">
        <v>0.15264520662099262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0.15177968195568536</v>
      </c>
      <c r="D12" s="50">
        <v>0.15176880239192073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0.18938617172738031</v>
      </c>
      <c r="D13" s="50">
        <v>0.19357277434587503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0.11181611262187063</v>
      </c>
      <c r="D14" s="50">
        <v>0.11140875309080286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0.10998747851664911</v>
      </c>
      <c r="D15" s="50">
        <v>0.10999643183246194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0.07110609006660415</v>
      </c>
      <c r="D16" s="50">
        <v>0.07196100418145913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0.09216329450759718</v>
      </c>
      <c r="D17" s="50">
        <v>0.09248339404790663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0.09136721972379533</v>
      </c>
      <c r="D18" s="50">
        <v>0.09150641096396996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0.1306429233485556</v>
      </c>
      <c r="D19" s="50">
        <v>0.1334931328337654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0.14039802860730835</v>
      </c>
      <c r="D20" s="50">
        <v>0.14078242085869572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0.33016635647755277</v>
      </c>
      <c r="D21" s="50">
        <v>0.33054739861961624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0.15057380978453241</v>
      </c>
      <c r="D22" s="50">
        <v>0.15051258091181757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0.08524855032754106</v>
      </c>
      <c r="D23" s="50">
        <v>0.0850111563490801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0.12298255460185802</v>
      </c>
      <c r="D24" s="50">
        <v>0.12256429673553738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0.09746855441300224</v>
      </c>
      <c r="D25" s="50">
        <v>0.09751840008527876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0.0922756861152656</v>
      </c>
      <c r="D26" s="50">
        <v>0.09212281857146506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0.14626239160033772</v>
      </c>
      <c r="D27" s="50">
        <v>0.14596035998462153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0.19742101846126056</v>
      </c>
      <c r="D28" s="50">
        <v>0.19674379183621815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0.1094623167348049</v>
      </c>
      <c r="D29" s="50">
        <v>0.10918914342191133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0.06187211910711807</v>
      </c>
      <c r="D30" s="50">
        <v>0.06175591119004462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0.12227589181982838</v>
      </c>
      <c r="D31" s="50">
        <v>0.12177848009966642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0.08136942447646604</v>
      </c>
      <c r="D32" s="50">
        <v>0.08166083851931663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0.06803927452892584</v>
      </c>
      <c r="D33" s="50">
        <v>0.06808837231298234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0.09870522421211775</v>
      </c>
      <c r="D34" s="50">
        <v>0.09867719834017902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0.24878749363268665</v>
      </c>
      <c r="D35" s="50">
        <v>0.2480736513827623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0.09553395598155828</v>
      </c>
      <c r="D36" s="50">
        <v>0.09613081883762212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0.1655173098305192</v>
      </c>
      <c r="D37" s="50">
        <v>0.16569941663913912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0.3386312659724693</v>
      </c>
      <c r="D38" s="50">
        <v>0.3377763015235605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0.20662282035191715</v>
      </c>
      <c r="D39" s="50">
        <v>0.20609087577440377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0.10558148659116694</v>
      </c>
      <c r="D40" s="50">
        <v>0.10533911255633387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0.07507817548416901</v>
      </c>
      <c r="D41" s="50">
        <v>0.07549880514795482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0.07121294295196845</v>
      </c>
      <c r="D42" s="50">
        <v>0.07102896631513521</v>
      </c>
      <c r="E42" s="55">
        <v>0</v>
      </c>
      <c r="F42" s="56">
        <v>0</v>
      </c>
    </row>
    <row r="43" spans="1:6" ht="15">
      <c r="A43" s="54" t="s">
        <v>114</v>
      </c>
      <c r="B43" s="49" t="s">
        <v>116</v>
      </c>
      <c r="C43" s="39">
        <v>0.11259754930592754</v>
      </c>
      <c r="D43" s="50">
        <v>0.1123066567016022</v>
      </c>
      <c r="E43" s="55">
        <v>1</v>
      </c>
      <c r="F43" s="56">
        <v>0</v>
      </c>
    </row>
    <row r="44" spans="1:6" ht="15">
      <c r="A44" s="54" t="s">
        <v>117</v>
      </c>
      <c r="B44" s="49" t="s">
        <v>118</v>
      </c>
      <c r="C44" s="39">
        <v>0.26974447111343663</v>
      </c>
      <c r="D44" s="50">
        <v>0.269697658614245</v>
      </c>
      <c r="E44" s="55">
        <v>0</v>
      </c>
      <c r="F44" s="56">
        <v>0</v>
      </c>
    </row>
    <row r="45" spans="1:6" ht="15">
      <c r="A45" s="54" t="s">
        <v>119</v>
      </c>
      <c r="B45" s="49" t="s">
        <v>120</v>
      </c>
      <c r="C45" s="39">
        <v>0.26974447111343663</v>
      </c>
      <c r="D45" s="50">
        <v>0.269697658614245</v>
      </c>
      <c r="E45" s="55">
        <v>0</v>
      </c>
      <c r="F45" s="56">
        <v>0</v>
      </c>
    </row>
    <row r="46" spans="1:6" ht="15">
      <c r="A46" s="54" t="s">
        <v>121</v>
      </c>
      <c r="B46" s="49" t="s">
        <v>122</v>
      </c>
      <c r="C46" s="39">
        <v>0.26974447111343663</v>
      </c>
      <c r="D46" s="50">
        <v>0.269697658614245</v>
      </c>
      <c r="E46" s="55">
        <v>0</v>
      </c>
      <c r="F46" s="56">
        <v>0</v>
      </c>
    </row>
    <row r="47" spans="1:6" ht="15">
      <c r="A47" s="54" t="s">
        <v>123</v>
      </c>
      <c r="B47" s="49" t="s">
        <v>124</v>
      </c>
      <c r="C47" s="39">
        <v>0.18187032234075062</v>
      </c>
      <c r="D47" s="50">
        <v>0.18259531318766745</v>
      </c>
      <c r="E47" s="55">
        <v>0</v>
      </c>
      <c r="F47" s="56">
        <v>0</v>
      </c>
    </row>
    <row r="48" spans="1:6" ht="15">
      <c r="A48" s="54" t="s">
        <v>125</v>
      </c>
      <c r="B48" s="49" t="s">
        <v>126</v>
      </c>
      <c r="C48" s="39">
        <v>0.14822553331690094</v>
      </c>
      <c r="D48" s="50">
        <v>0.14955154738780868</v>
      </c>
      <c r="E48" s="55">
        <v>0</v>
      </c>
      <c r="F48" s="56">
        <v>0</v>
      </c>
    </row>
    <row r="49" spans="1:6" ht="15">
      <c r="A49" s="54" t="s">
        <v>127</v>
      </c>
      <c r="B49" s="57" t="s">
        <v>128</v>
      </c>
      <c r="C49" s="39">
        <v>0.1256164781786037</v>
      </c>
      <c r="D49" s="50">
        <v>0.12529668114184955</v>
      </c>
      <c r="E49" s="55">
        <v>0</v>
      </c>
      <c r="F49" s="56">
        <v>0</v>
      </c>
    </row>
    <row r="50" spans="1:6" ht="15">
      <c r="A50" s="54" t="s">
        <v>129</v>
      </c>
      <c r="B50" s="57" t="s">
        <v>130</v>
      </c>
      <c r="C50" s="39">
        <v>0.07379321686551657</v>
      </c>
      <c r="D50" s="50">
        <v>0.07376222362353291</v>
      </c>
      <c r="E50" s="55">
        <v>0</v>
      </c>
      <c r="F50" s="56">
        <v>0</v>
      </c>
    </row>
    <row r="51" spans="1:6" ht="15">
      <c r="A51" s="54" t="s">
        <v>131</v>
      </c>
      <c r="B51" s="57" t="s">
        <v>132</v>
      </c>
      <c r="C51" s="39">
        <v>0.14526916634830406</v>
      </c>
      <c r="D51" s="50">
        <v>0.14492547444311787</v>
      </c>
      <c r="E51" s="55">
        <v>0</v>
      </c>
      <c r="F51" s="56">
        <v>0</v>
      </c>
    </row>
    <row r="52" spans="1:6" ht="15">
      <c r="A52" s="54" t="s">
        <v>133</v>
      </c>
      <c r="B52" s="49" t="s">
        <v>134</v>
      </c>
      <c r="C52" s="39">
        <v>0.06780305368281586</v>
      </c>
      <c r="D52" s="50">
        <v>0.06756962881879207</v>
      </c>
      <c r="E52" s="55">
        <v>0</v>
      </c>
      <c r="F52" s="56">
        <v>0</v>
      </c>
    </row>
    <row r="53" spans="1:6" ht="15">
      <c r="A53" s="54" t="s">
        <v>135</v>
      </c>
      <c r="B53" s="49" t="s">
        <v>136</v>
      </c>
      <c r="C53" s="39">
        <v>0.07659966594291528</v>
      </c>
      <c r="D53" s="50">
        <v>0.0764084720853378</v>
      </c>
      <c r="E53" s="55">
        <v>0</v>
      </c>
      <c r="F53" s="56">
        <v>0</v>
      </c>
    </row>
    <row r="54" spans="1:6" ht="15">
      <c r="A54" s="54" t="s">
        <v>137</v>
      </c>
      <c r="B54" s="49" t="s">
        <v>138</v>
      </c>
      <c r="C54" s="39">
        <v>0.15976634786700158</v>
      </c>
      <c r="D54" s="50">
        <v>0.15948996400382712</v>
      </c>
      <c r="E54" s="55">
        <v>0</v>
      </c>
      <c r="F54" s="56">
        <v>0</v>
      </c>
    </row>
    <row r="55" spans="1:6" ht="15">
      <c r="A55" s="54" t="s">
        <v>139</v>
      </c>
      <c r="B55" s="49" t="s">
        <v>140</v>
      </c>
      <c r="C55" s="39">
        <v>0.1383009953052561</v>
      </c>
      <c r="D55" s="50">
        <v>0.13945430503583706</v>
      </c>
      <c r="E55" s="55">
        <v>0</v>
      </c>
      <c r="F55" s="56">
        <v>0</v>
      </c>
    </row>
    <row r="56" spans="1:6" ht="15">
      <c r="A56" s="54" t="s">
        <v>141</v>
      </c>
      <c r="B56" s="49" t="s">
        <v>142</v>
      </c>
      <c r="C56" s="39">
        <v>0.1199526018367366</v>
      </c>
      <c r="D56" s="50">
        <v>0.12011783342724855</v>
      </c>
      <c r="E56" s="55">
        <v>0</v>
      </c>
      <c r="F56" s="56">
        <v>0</v>
      </c>
    </row>
    <row r="57" spans="1:6" ht="15">
      <c r="A57" s="54" t="s">
        <v>143</v>
      </c>
      <c r="B57" s="49" t="s">
        <v>144</v>
      </c>
      <c r="C57" s="39">
        <v>0.22508583879501354</v>
      </c>
      <c r="D57" s="50">
        <v>0.22601442953461082</v>
      </c>
      <c r="E57" s="55">
        <v>0</v>
      </c>
      <c r="F57" s="56">
        <v>0</v>
      </c>
    </row>
    <row r="58" spans="1:6" ht="15">
      <c r="A58" s="54" t="s">
        <v>145</v>
      </c>
      <c r="B58" s="49" t="s">
        <v>146</v>
      </c>
      <c r="C58" s="39">
        <v>0.10931454011032982</v>
      </c>
      <c r="D58" s="50">
        <v>0.11128166902044237</v>
      </c>
      <c r="E58" s="55">
        <v>0</v>
      </c>
      <c r="F58" s="56">
        <v>0</v>
      </c>
    </row>
    <row r="59" spans="1:6" ht="15">
      <c r="A59" s="54" t="s">
        <v>147</v>
      </c>
      <c r="B59" s="49" t="s">
        <v>148</v>
      </c>
      <c r="C59" s="39">
        <v>0.11191514017191098</v>
      </c>
      <c r="D59" s="50">
        <v>0.11199539945163126</v>
      </c>
      <c r="E59" s="55">
        <v>0</v>
      </c>
      <c r="F59" s="56">
        <v>0</v>
      </c>
    </row>
    <row r="60" spans="1:6" ht="15">
      <c r="A60" s="54" t="s">
        <v>149</v>
      </c>
      <c r="B60" s="49" t="s">
        <v>150</v>
      </c>
      <c r="C60" s="39">
        <v>0.05370366688584276</v>
      </c>
      <c r="D60" s="50">
        <v>0.053708803307388295</v>
      </c>
      <c r="E60" s="55">
        <v>0</v>
      </c>
      <c r="F60" s="56">
        <v>0</v>
      </c>
    </row>
    <row r="61" spans="1:6" ht="15">
      <c r="A61" s="54" t="s">
        <v>151</v>
      </c>
      <c r="B61" s="49" t="s">
        <v>152</v>
      </c>
      <c r="C61" s="39">
        <v>0.23246254555679327</v>
      </c>
      <c r="D61" s="58">
        <v>0.23243153519559953</v>
      </c>
      <c r="E61" s="55">
        <v>0</v>
      </c>
      <c r="F61" s="56">
        <v>0</v>
      </c>
    </row>
    <row r="62" spans="1:6" ht="15">
      <c r="A62" s="54" t="s">
        <v>153</v>
      </c>
      <c r="B62" s="49" t="s">
        <v>154</v>
      </c>
      <c r="C62" s="39">
        <v>0.10585487650324954</v>
      </c>
      <c r="D62" s="58">
        <v>0.10592708209624883</v>
      </c>
      <c r="E62" s="55">
        <v>0</v>
      </c>
      <c r="F62" s="56">
        <v>0</v>
      </c>
    </row>
    <row r="63" spans="1:6" ht="15">
      <c r="A63" s="54" t="s">
        <v>155</v>
      </c>
      <c r="B63" s="49" t="s">
        <v>156</v>
      </c>
      <c r="C63" s="39">
        <v>0.21251088890693992</v>
      </c>
      <c r="D63" s="58">
        <v>0.21251256986937184</v>
      </c>
      <c r="E63" s="55">
        <v>0</v>
      </c>
      <c r="F63" s="56">
        <v>0</v>
      </c>
    </row>
    <row r="64" spans="1:6" ht="15">
      <c r="A64" s="54" t="s">
        <v>157</v>
      </c>
      <c r="B64" s="49" t="s">
        <v>158</v>
      </c>
      <c r="C64" s="39">
        <v>0.11483742395308685</v>
      </c>
      <c r="D64" s="58">
        <v>0.11570165380597408</v>
      </c>
      <c r="E64" s="55">
        <v>0</v>
      </c>
      <c r="F64" s="56">
        <v>0</v>
      </c>
    </row>
    <row r="65" spans="1:6" ht="15">
      <c r="A65" s="54" t="s">
        <v>159</v>
      </c>
      <c r="B65" s="49" t="s">
        <v>160</v>
      </c>
      <c r="C65" s="39">
        <v>0.13572889799290772</v>
      </c>
      <c r="D65" s="58">
        <v>0.13579964006222758</v>
      </c>
      <c r="E65" s="55">
        <v>0</v>
      </c>
      <c r="F65" s="56">
        <v>0</v>
      </c>
    </row>
    <row r="66" spans="1:6" ht="15">
      <c r="A66" s="54" t="s">
        <v>161</v>
      </c>
      <c r="B66" s="49" t="s">
        <v>162</v>
      </c>
      <c r="C66" s="39">
        <v>0.07740935832307114</v>
      </c>
      <c r="D66" s="58">
        <v>0.0777022187155095</v>
      </c>
      <c r="E66" s="55">
        <v>0</v>
      </c>
      <c r="F66" s="56">
        <v>0</v>
      </c>
    </row>
    <row r="67" spans="1:6" ht="15">
      <c r="A67" s="54" t="s">
        <v>161</v>
      </c>
      <c r="B67" s="57" t="s">
        <v>163</v>
      </c>
      <c r="C67" s="39">
        <v>0.12239494225650852</v>
      </c>
      <c r="D67" s="50">
        <v>0.12285799519478652</v>
      </c>
      <c r="E67" s="55">
        <v>1</v>
      </c>
      <c r="F67" s="56">
        <v>0</v>
      </c>
    </row>
    <row r="68" spans="1:6" ht="15">
      <c r="A68" s="54" t="s">
        <v>164</v>
      </c>
      <c r="B68" s="49" t="s">
        <v>165</v>
      </c>
      <c r="C68" s="39">
        <v>0.13745723051118441</v>
      </c>
      <c r="D68" s="50">
        <v>0.13732744306673209</v>
      </c>
      <c r="E68" s="55">
        <v>0</v>
      </c>
      <c r="F68" s="56">
        <v>0</v>
      </c>
    </row>
    <row r="69" spans="1:6" ht="15">
      <c r="A69" s="54" t="s">
        <v>166</v>
      </c>
      <c r="B69" s="49" t="s">
        <v>167</v>
      </c>
      <c r="C69" s="39">
        <v>0.06336717691338256</v>
      </c>
      <c r="D69" s="50">
        <v>0.06370992666987804</v>
      </c>
      <c r="E69" s="55">
        <v>0</v>
      </c>
      <c r="F69" s="56">
        <v>0</v>
      </c>
    </row>
    <row r="70" spans="1:6" ht="15">
      <c r="A70" s="54" t="s">
        <v>168</v>
      </c>
      <c r="B70" s="49" t="s">
        <v>169</v>
      </c>
      <c r="C70" s="39">
        <v>0.07865900286778196</v>
      </c>
      <c r="D70" s="50">
        <v>0.07843235364614846</v>
      </c>
      <c r="E70" s="55">
        <v>0</v>
      </c>
      <c r="F70" s="56">
        <v>0</v>
      </c>
    </row>
    <row r="71" spans="1:6" ht="15">
      <c r="A71" s="54" t="s">
        <v>170</v>
      </c>
      <c r="B71" s="49" t="s">
        <v>171</v>
      </c>
      <c r="C71" s="39">
        <v>0.16556834576163607</v>
      </c>
      <c r="D71" s="50">
        <v>0.1664225527703018</v>
      </c>
      <c r="E71" s="55">
        <v>0</v>
      </c>
      <c r="F71" s="56">
        <v>0</v>
      </c>
    </row>
    <row r="72" spans="1:6" ht="15">
      <c r="A72" s="54" t="s">
        <v>172</v>
      </c>
      <c r="B72" s="49" t="s">
        <v>173</v>
      </c>
      <c r="C72" s="39">
        <v>0.06400698636040021</v>
      </c>
      <c r="D72" s="50">
        <v>0.06439556284128906</v>
      </c>
      <c r="E72" s="55">
        <v>0</v>
      </c>
      <c r="F72" s="56">
        <v>0</v>
      </c>
    </row>
    <row r="73" spans="1:6" ht="15">
      <c r="A73" s="54" t="s">
        <v>174</v>
      </c>
      <c r="B73" s="49" t="s">
        <v>175</v>
      </c>
      <c r="C73" s="39">
        <v>0.19183385289135582</v>
      </c>
      <c r="D73" s="50">
        <v>0.19182025658903468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0.06955041318395368</v>
      </c>
      <c r="D74" s="50">
        <v>0.06971271282711669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0.1888144844339</v>
      </c>
      <c r="D75" s="50">
        <v>0.19009267773186617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0.09392848644053581</v>
      </c>
      <c r="D76" s="50">
        <v>0.09421358177885848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0.07882215961371253</v>
      </c>
      <c r="D77" s="50">
        <v>0.07894623951589132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0.19791175379898351</v>
      </c>
      <c r="D78" s="50">
        <v>0.19806126373826288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0.058669783908045614</v>
      </c>
      <c r="D79" s="50">
        <v>0.05852723353601669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0.17865366339890262</v>
      </c>
      <c r="D80" s="50">
        <v>0.1789999891227227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0.13851967953467775</v>
      </c>
      <c r="D81" s="50">
        <v>0.13903435146138104</v>
      </c>
      <c r="E81" s="55">
        <v>0</v>
      </c>
      <c r="F81" s="56">
        <v>1</v>
      </c>
    </row>
    <row r="82" spans="1:6" ht="15">
      <c r="A82" s="54" t="s">
        <v>192</v>
      </c>
      <c r="B82" s="49" t="s">
        <v>193</v>
      </c>
      <c r="C82" s="39">
        <v>0.09467681248689708</v>
      </c>
      <c r="D82" s="50">
        <v>0.09453031239155212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0.24431704892302428</v>
      </c>
      <c r="D83" s="50">
        <v>0.2446789849428544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0.10911494537910942</v>
      </c>
      <c r="D84" s="50">
        <v>0.10950100156013848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0.11947166649802236</v>
      </c>
      <c r="D85" s="50">
        <v>0.1192102123046154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0.17575075412723443</v>
      </c>
      <c r="D86" s="50">
        <v>0.17553513924793046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0.09288606570620794</v>
      </c>
      <c r="D87" s="50">
        <v>0.09307025270028024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0.2039970609803347</v>
      </c>
      <c r="D88" s="50">
        <v>0.20339427251031292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0.068414738678483</v>
      </c>
      <c r="D89" s="50">
        <v>0.06845359099531169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0.12782936244316892</v>
      </c>
      <c r="D90" s="50">
        <v>0.12823586172753998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0.15030337540200528</v>
      </c>
      <c r="D91" s="50">
        <v>0.15029649293424618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0.12032973092158131</v>
      </c>
      <c r="D92" s="50">
        <v>0.12031921057202333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0.09643555728752211</v>
      </c>
      <c r="D93" s="50">
        <v>0.09617247186506722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0.26974447111343663</v>
      </c>
      <c r="D94" s="50">
        <v>0.269697658614245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0.11084714026713056</v>
      </c>
      <c r="D95" s="50">
        <v>0.11086512215789911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0.18933628853197335</v>
      </c>
      <c r="D96" s="50">
        <v>0.19462932876489042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0.14416557849520037</v>
      </c>
      <c r="D97" s="50">
        <v>0.14414831725627442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0.12835369412995778</v>
      </c>
      <c r="D98" s="50">
        <v>0.12838844500576896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0.22275127882122794</v>
      </c>
      <c r="D99" s="50">
        <v>0.2234184739753544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0.2875002306218222</v>
      </c>
      <c r="D100" s="50">
        <v>0.2875405688272102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0.15002571821161834</v>
      </c>
      <c r="D101" s="50">
        <v>0.1534400692310234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0.05381025136613652</v>
      </c>
      <c r="D102" s="50">
        <v>0.053663650699553825</v>
      </c>
      <c r="E102" s="55">
        <v>0</v>
      </c>
      <c r="F102" s="56">
        <v>0</v>
      </c>
    </row>
    <row r="103" spans="1:6" ht="15">
      <c r="A103" s="54" t="s">
        <v>234</v>
      </c>
      <c r="B103" s="49" t="s">
        <v>235</v>
      </c>
      <c r="C103" s="39">
        <v>0.06482430817118749</v>
      </c>
      <c r="D103" s="50">
        <v>0.06482980144696386</v>
      </c>
      <c r="E103" s="55">
        <v>0</v>
      </c>
      <c r="F103" s="56">
        <v>0</v>
      </c>
    </row>
    <row r="104" spans="1:6" ht="15">
      <c r="A104" s="54" t="s">
        <v>236</v>
      </c>
      <c r="B104" s="49" t="s">
        <v>237</v>
      </c>
      <c r="C104" s="39">
        <v>0.05976740620505724</v>
      </c>
      <c r="D104" s="50">
        <v>0.0597685319895261</v>
      </c>
      <c r="E104" s="55">
        <v>0</v>
      </c>
      <c r="F104" s="56">
        <v>0</v>
      </c>
    </row>
    <row r="105" spans="1:6" ht="15">
      <c r="A105" s="54" t="s">
        <v>238</v>
      </c>
      <c r="B105" s="49" t="s">
        <v>239</v>
      </c>
      <c r="C105" s="39">
        <v>0.2100288282609447</v>
      </c>
      <c r="D105" s="50">
        <v>0.221853369887196</v>
      </c>
      <c r="E105" s="55">
        <v>0</v>
      </c>
      <c r="F105" s="56">
        <v>0</v>
      </c>
    </row>
    <row r="106" spans="1:6" ht="15">
      <c r="A106" s="54" t="s">
        <v>240</v>
      </c>
      <c r="B106" s="49" t="s">
        <v>241</v>
      </c>
      <c r="C106" s="39">
        <v>0.1563074222898667</v>
      </c>
      <c r="D106" s="50">
        <v>0.15893795370500677</v>
      </c>
      <c r="E106" s="55">
        <v>0</v>
      </c>
      <c r="F106" s="56">
        <v>0</v>
      </c>
    </row>
    <row r="107" spans="1:6" ht="15">
      <c r="A107" s="54" t="s">
        <v>242</v>
      </c>
      <c r="B107" s="49" t="s">
        <v>243</v>
      </c>
      <c r="C107" s="39">
        <v>0.21626927836380658</v>
      </c>
      <c r="D107" s="50">
        <v>0.21796198813724987</v>
      </c>
      <c r="E107" s="55">
        <v>0</v>
      </c>
      <c r="F107" s="56">
        <v>0</v>
      </c>
    </row>
    <row r="108" spans="1:6" ht="15">
      <c r="A108" s="54" t="s">
        <v>244</v>
      </c>
      <c r="B108" s="57" t="s">
        <v>245</v>
      </c>
      <c r="C108" s="39">
        <v>0.26974447111343663</v>
      </c>
      <c r="D108" s="50">
        <v>0.269697658614245</v>
      </c>
      <c r="E108" s="55">
        <v>0</v>
      </c>
      <c r="F108" s="56">
        <v>0</v>
      </c>
    </row>
    <row r="109" spans="1:6" ht="15">
      <c r="A109" s="54" t="s">
        <v>246</v>
      </c>
      <c r="B109" s="49" t="s">
        <v>247</v>
      </c>
      <c r="C109" s="39">
        <v>0.26974447111343663</v>
      </c>
      <c r="D109" s="50">
        <v>0.269697658614245</v>
      </c>
      <c r="E109" s="55">
        <v>0</v>
      </c>
      <c r="F109" s="56">
        <v>0</v>
      </c>
    </row>
    <row r="110" spans="1:6" ht="15">
      <c r="A110" s="54" t="s">
        <v>248</v>
      </c>
      <c r="B110" s="57" t="s">
        <v>249</v>
      </c>
      <c r="C110" s="39">
        <v>0.26974447111343663</v>
      </c>
      <c r="D110" s="50">
        <v>0.269697658614245</v>
      </c>
      <c r="E110" s="55">
        <v>0</v>
      </c>
      <c r="F110" s="56">
        <v>0</v>
      </c>
    </row>
    <row r="111" spans="1:6" ht="15">
      <c r="A111" s="54" t="s">
        <v>250</v>
      </c>
      <c r="B111" s="49" t="s">
        <v>251</v>
      </c>
      <c r="C111" s="39">
        <v>0.26974447111343663</v>
      </c>
      <c r="D111" s="50">
        <v>0.269697658614245</v>
      </c>
      <c r="E111" s="55">
        <v>0</v>
      </c>
      <c r="F111" s="56">
        <v>0</v>
      </c>
    </row>
    <row r="112" spans="1:6" ht="15">
      <c r="A112" s="54" t="s">
        <v>252</v>
      </c>
      <c r="B112" s="49" t="s">
        <v>253</v>
      </c>
      <c r="C112" s="39">
        <v>0.09166238697134596</v>
      </c>
      <c r="D112" s="50">
        <v>0.09149132373216463</v>
      </c>
      <c r="E112" s="55">
        <v>0</v>
      </c>
      <c r="F112" s="56">
        <v>0</v>
      </c>
    </row>
    <row r="113" spans="1:6" ht="15">
      <c r="A113" s="54" t="s">
        <v>254</v>
      </c>
      <c r="B113" s="49" t="s">
        <v>255</v>
      </c>
      <c r="C113" s="39">
        <v>0.06387839490743935</v>
      </c>
      <c r="D113" s="50">
        <v>0.06400823918261825</v>
      </c>
      <c r="E113" s="55">
        <v>0</v>
      </c>
      <c r="F113" s="56">
        <v>0</v>
      </c>
    </row>
    <row r="114" spans="1:6" ht="15">
      <c r="A114" s="54" t="s">
        <v>256</v>
      </c>
      <c r="B114" s="49" t="s">
        <v>257</v>
      </c>
      <c r="C114" s="39">
        <v>0.18651980291919754</v>
      </c>
      <c r="D114" s="50">
        <v>0.18651556630222182</v>
      </c>
      <c r="E114" s="55">
        <v>0</v>
      </c>
      <c r="F114" s="56">
        <v>0</v>
      </c>
    </row>
    <row r="115" spans="1:6" ht="15">
      <c r="A115" s="54" t="s">
        <v>258</v>
      </c>
      <c r="B115" s="49" t="s">
        <v>259</v>
      </c>
      <c r="C115" s="39">
        <v>0.2432220152565109</v>
      </c>
      <c r="D115" s="50">
        <v>0.2433008267735679</v>
      </c>
      <c r="E115" s="55">
        <v>0</v>
      </c>
      <c r="F115" s="56">
        <v>0</v>
      </c>
    </row>
    <row r="116" spans="1:6" ht="15">
      <c r="A116" s="54" t="s">
        <v>260</v>
      </c>
      <c r="B116" s="49" t="s">
        <v>261</v>
      </c>
      <c r="C116" s="39">
        <v>0.20771984347386202</v>
      </c>
      <c r="D116" s="50">
        <v>0.2091977830816486</v>
      </c>
      <c r="E116" s="55">
        <v>0</v>
      </c>
      <c r="F116" s="56">
        <v>0</v>
      </c>
    </row>
    <row r="117" spans="1:6" ht="15">
      <c r="A117" s="54" t="s">
        <v>262</v>
      </c>
      <c r="B117" s="49" t="s">
        <v>263</v>
      </c>
      <c r="C117" s="39">
        <v>0.10064695231337502</v>
      </c>
      <c r="D117" s="50">
        <v>0.10187829217304677</v>
      </c>
      <c r="E117" s="55">
        <v>0</v>
      </c>
      <c r="F117" s="56">
        <v>0</v>
      </c>
    </row>
    <row r="118" spans="1:6" ht="15">
      <c r="A118" s="54" t="s">
        <v>264</v>
      </c>
      <c r="B118" s="49" t="s">
        <v>265</v>
      </c>
      <c r="C118" s="39">
        <v>0.1902097362926158</v>
      </c>
      <c r="D118" s="50">
        <v>0.19024998844328525</v>
      </c>
      <c r="E118" s="55">
        <v>0</v>
      </c>
      <c r="F118" s="56">
        <v>0</v>
      </c>
    </row>
    <row r="119" spans="1:6" ht="15">
      <c r="A119" s="54" t="s">
        <v>266</v>
      </c>
      <c r="B119" s="49" t="s">
        <v>267</v>
      </c>
      <c r="C119" s="39">
        <v>0.17997153713652655</v>
      </c>
      <c r="D119" s="50">
        <v>0.1838918483463891</v>
      </c>
      <c r="E119" s="55">
        <v>0</v>
      </c>
      <c r="F119" s="56">
        <v>0</v>
      </c>
    </row>
    <row r="120" spans="1:6" ht="15">
      <c r="A120" s="54" t="s">
        <v>268</v>
      </c>
      <c r="B120" s="49" t="s">
        <v>269</v>
      </c>
      <c r="C120" s="39">
        <v>0.1306942645498968</v>
      </c>
      <c r="D120" s="50">
        <v>0.1311105203664149</v>
      </c>
      <c r="E120" s="55">
        <v>0</v>
      </c>
      <c r="F120" s="56">
        <v>0</v>
      </c>
    </row>
    <row r="121" spans="1:6" ht="15">
      <c r="A121" s="54" t="s">
        <v>270</v>
      </c>
      <c r="B121" s="49" t="s">
        <v>271</v>
      </c>
      <c r="C121" s="39">
        <v>0.054181608153573944</v>
      </c>
      <c r="D121" s="50">
        <v>0.054038173649176575</v>
      </c>
      <c r="E121" s="55">
        <v>0</v>
      </c>
      <c r="F121" s="56">
        <v>0</v>
      </c>
    </row>
    <row r="122" spans="1:6" ht="15">
      <c r="A122" s="54" t="s">
        <v>272</v>
      </c>
      <c r="B122" s="49" t="s">
        <v>273</v>
      </c>
      <c r="C122" s="39">
        <v>0.10725933736091432</v>
      </c>
      <c r="D122" s="50">
        <v>0.10823535616536814</v>
      </c>
      <c r="E122" s="55">
        <v>0</v>
      </c>
      <c r="F122" s="56">
        <v>0</v>
      </c>
    </row>
    <row r="123" spans="1:6" ht="15">
      <c r="A123" s="54" t="s">
        <v>274</v>
      </c>
      <c r="B123" s="49" t="s">
        <v>275</v>
      </c>
      <c r="C123" s="39">
        <v>0.19653812126561515</v>
      </c>
      <c r="D123" s="50">
        <v>0.20072192903170777</v>
      </c>
      <c r="E123" s="55">
        <v>0</v>
      </c>
      <c r="F123" s="56">
        <v>0</v>
      </c>
    </row>
    <row r="124" spans="1:6" ht="15">
      <c r="A124" s="54" t="s">
        <v>276</v>
      </c>
      <c r="B124" s="49" t="s">
        <v>277</v>
      </c>
      <c r="C124" s="39">
        <v>0.10552689046062455</v>
      </c>
      <c r="D124" s="50">
        <v>0.10522325323675304</v>
      </c>
      <c r="E124" s="55">
        <v>0</v>
      </c>
      <c r="F124" s="56">
        <v>0</v>
      </c>
    </row>
    <row r="125" spans="1:6" ht="15">
      <c r="A125" s="54" t="s">
        <v>278</v>
      </c>
      <c r="B125" s="49" t="s">
        <v>279</v>
      </c>
      <c r="C125" s="39">
        <v>0.10881771018759895</v>
      </c>
      <c r="D125" s="50">
        <v>0.10882975270404097</v>
      </c>
      <c r="E125" s="55">
        <v>0</v>
      </c>
      <c r="F125" s="56">
        <v>0</v>
      </c>
    </row>
    <row r="126" spans="1:6" ht="15">
      <c r="A126" s="54" t="s">
        <v>280</v>
      </c>
      <c r="B126" s="49" t="s">
        <v>281</v>
      </c>
      <c r="C126" s="39">
        <v>0.06469047516816719</v>
      </c>
      <c r="D126" s="50">
        <v>0.06605855301339071</v>
      </c>
      <c r="E126" s="55">
        <v>0</v>
      </c>
      <c r="F126" s="56">
        <v>0</v>
      </c>
    </row>
    <row r="127" spans="1:6" ht="15">
      <c r="A127" s="54" t="s">
        <v>282</v>
      </c>
      <c r="B127" s="57" t="s">
        <v>283</v>
      </c>
      <c r="C127" s="39">
        <v>0.13938729006691433</v>
      </c>
      <c r="D127" s="50">
        <v>0.13989467336527253</v>
      </c>
      <c r="E127" s="55">
        <v>0</v>
      </c>
      <c r="F127" s="56">
        <v>0</v>
      </c>
    </row>
    <row r="128" spans="1:6" ht="15">
      <c r="A128" s="54" t="s">
        <v>284</v>
      </c>
      <c r="B128" s="60" t="s">
        <v>285</v>
      </c>
      <c r="C128" s="39">
        <v>0.39237642737883577</v>
      </c>
      <c r="D128" s="50">
        <v>0.3923500601895364</v>
      </c>
      <c r="E128" s="55">
        <v>0</v>
      </c>
      <c r="F128" s="56">
        <v>0</v>
      </c>
    </row>
    <row r="129" spans="1:6" ht="15">
      <c r="A129" s="54" t="s">
        <v>286</v>
      </c>
      <c r="B129" s="57" t="s">
        <v>287</v>
      </c>
      <c r="C129" s="39">
        <v>0.15335080127355513</v>
      </c>
      <c r="D129" s="50">
        <v>0.152806610600965</v>
      </c>
      <c r="E129" s="55">
        <v>0</v>
      </c>
      <c r="F129" s="56">
        <v>0</v>
      </c>
    </row>
    <row r="130" spans="1:6" ht="15">
      <c r="A130" s="54" t="s">
        <v>288</v>
      </c>
      <c r="B130" s="49" t="s">
        <v>289</v>
      </c>
      <c r="C130" s="39">
        <v>0.09850747503454065</v>
      </c>
      <c r="D130" s="50">
        <v>0.0983490509501551</v>
      </c>
      <c r="E130" s="55">
        <v>0</v>
      </c>
      <c r="F130" s="56">
        <v>0</v>
      </c>
    </row>
    <row r="131" spans="1:6" ht="15">
      <c r="A131" s="54" t="s">
        <v>290</v>
      </c>
      <c r="B131" s="49" t="s">
        <v>291</v>
      </c>
      <c r="C131" s="39">
        <v>0.07637689287682739</v>
      </c>
      <c r="D131" s="50">
        <v>0.076214806940887</v>
      </c>
      <c r="E131" s="55">
        <v>0</v>
      </c>
      <c r="F131" s="56">
        <v>0</v>
      </c>
    </row>
    <row r="132" spans="1:6" ht="15">
      <c r="A132" s="54" t="s">
        <v>292</v>
      </c>
      <c r="B132" s="57" t="s">
        <v>293</v>
      </c>
      <c r="C132" s="39">
        <v>0.04642389463850156</v>
      </c>
      <c r="D132" s="50">
        <v>0.04634722580496756</v>
      </c>
      <c r="E132" s="55">
        <v>0</v>
      </c>
      <c r="F132" s="56">
        <v>0</v>
      </c>
    </row>
    <row r="133" spans="1:6" ht="15">
      <c r="A133" s="54" t="s">
        <v>294</v>
      </c>
      <c r="B133" s="49" t="s">
        <v>295</v>
      </c>
      <c r="C133" s="39">
        <v>0.1955640949549179</v>
      </c>
      <c r="D133" s="50">
        <v>0.19608344728305707</v>
      </c>
      <c r="E133" s="55">
        <v>0</v>
      </c>
      <c r="F133" s="56">
        <v>0</v>
      </c>
    </row>
    <row r="134" spans="1:6" ht="15">
      <c r="A134" s="54" t="s">
        <v>296</v>
      </c>
      <c r="B134" s="49" t="s">
        <v>297</v>
      </c>
      <c r="C134" s="39">
        <v>0.10677417817368239</v>
      </c>
      <c r="D134" s="50">
        <v>0.10660585427644258</v>
      </c>
      <c r="E134" s="55">
        <v>0</v>
      </c>
      <c r="F134" s="56">
        <v>0</v>
      </c>
    </row>
    <row r="135" spans="1:6" ht="15">
      <c r="A135" s="54" t="s">
        <v>298</v>
      </c>
      <c r="B135" s="49" t="s">
        <v>299</v>
      </c>
      <c r="C135" s="39">
        <v>0.27516450331703196</v>
      </c>
      <c r="D135" s="50">
        <v>0.27510223028228875</v>
      </c>
      <c r="E135" s="55">
        <v>0</v>
      </c>
      <c r="F135" s="56">
        <v>0</v>
      </c>
    </row>
    <row r="136" spans="1:6" ht="15">
      <c r="A136" s="54" t="s">
        <v>300</v>
      </c>
      <c r="B136" s="49" t="s">
        <v>301</v>
      </c>
      <c r="C136" s="39">
        <v>0.23828603020396508</v>
      </c>
      <c r="D136" s="50">
        <v>0.2441712118768411</v>
      </c>
      <c r="E136" s="55">
        <v>0</v>
      </c>
      <c r="F136" s="56">
        <v>0</v>
      </c>
    </row>
    <row r="137" spans="1:6" ht="15">
      <c r="A137" s="54" t="s">
        <v>302</v>
      </c>
      <c r="B137" s="49" t="s">
        <v>303</v>
      </c>
      <c r="C137" s="39">
        <v>0.22823282996719882</v>
      </c>
      <c r="D137" s="50">
        <v>0.23385005587839042</v>
      </c>
      <c r="E137" s="55">
        <v>0</v>
      </c>
      <c r="F137" s="56">
        <v>0</v>
      </c>
    </row>
    <row r="138" spans="1:6" ht="15">
      <c r="A138" s="54" t="s">
        <v>304</v>
      </c>
      <c r="B138" s="57" t="s">
        <v>305</v>
      </c>
      <c r="C138" s="39">
        <v>0.1614834182270462</v>
      </c>
      <c r="D138" s="50">
        <v>0.16159544692016692</v>
      </c>
      <c r="E138" s="55">
        <v>0</v>
      </c>
      <c r="F138" s="56">
        <v>0</v>
      </c>
    </row>
    <row r="139" spans="1:6" ht="15">
      <c r="A139" s="54" t="s">
        <v>306</v>
      </c>
      <c r="B139" s="57" t="s">
        <v>307</v>
      </c>
      <c r="C139" s="39">
        <v>0.3541949403458785</v>
      </c>
      <c r="D139" s="50">
        <v>0.3532526478984125</v>
      </c>
      <c r="E139" s="55">
        <v>0</v>
      </c>
      <c r="F139" s="56">
        <v>0</v>
      </c>
    </row>
    <row r="140" spans="1:6" ht="15">
      <c r="A140" s="54" t="s">
        <v>308</v>
      </c>
      <c r="B140" s="49" t="s">
        <v>309</v>
      </c>
      <c r="C140" s="39">
        <v>0.34870808657878116</v>
      </c>
      <c r="D140" s="50">
        <v>0.34776697739857243</v>
      </c>
      <c r="E140" s="55">
        <v>0</v>
      </c>
      <c r="F140" s="56">
        <v>0</v>
      </c>
    </row>
    <row r="141" spans="1:6" ht="15">
      <c r="A141" s="54" t="s">
        <v>310</v>
      </c>
      <c r="B141" s="49" t="s">
        <v>311</v>
      </c>
      <c r="C141" s="39">
        <v>0.2584602784387968</v>
      </c>
      <c r="D141" s="50">
        <v>0.25951303489324</v>
      </c>
      <c r="E141" s="55">
        <v>0</v>
      </c>
      <c r="F141" s="56">
        <v>0</v>
      </c>
    </row>
    <row r="142" spans="1:6" ht="15">
      <c r="A142" s="54" t="s">
        <v>312</v>
      </c>
      <c r="B142" s="49" t="s">
        <v>313</v>
      </c>
      <c r="C142" s="39">
        <v>0.08102077726994396</v>
      </c>
      <c r="D142" s="50">
        <v>0.08102005569491258</v>
      </c>
      <c r="E142" s="55">
        <v>0</v>
      </c>
      <c r="F142" s="56">
        <v>0</v>
      </c>
    </row>
    <row r="143" spans="1:6" ht="15">
      <c r="A143" s="54" t="s">
        <v>314</v>
      </c>
      <c r="B143" s="49" t="s">
        <v>315</v>
      </c>
      <c r="C143" s="39">
        <v>0.04183949574698179</v>
      </c>
      <c r="D143" s="50">
        <v>0.04179516616073282</v>
      </c>
      <c r="E143" s="55">
        <v>0</v>
      </c>
      <c r="F143" s="56">
        <v>0</v>
      </c>
    </row>
    <row r="144" spans="1:6" ht="15">
      <c r="A144" s="61" t="s">
        <v>316</v>
      </c>
      <c r="B144" s="49" t="s">
        <v>317</v>
      </c>
      <c r="C144" s="39">
        <v>0.06542114822131762</v>
      </c>
      <c r="D144" s="50">
        <v>0.06543204635932144</v>
      </c>
      <c r="E144" s="55">
        <v>0</v>
      </c>
      <c r="F144" s="56">
        <v>1</v>
      </c>
    </row>
    <row r="145" spans="1:6" ht="15">
      <c r="A145" s="54" t="s">
        <v>318</v>
      </c>
      <c r="B145" s="49" t="s">
        <v>319</v>
      </c>
      <c r="C145" s="39">
        <v>0.4416193037333665</v>
      </c>
      <c r="D145" s="50">
        <v>0.4414539116821125</v>
      </c>
      <c r="E145" s="55">
        <v>0</v>
      </c>
      <c r="F145" s="56">
        <v>0</v>
      </c>
    </row>
    <row r="146" spans="1:6" ht="15">
      <c r="A146" s="54" t="s">
        <v>320</v>
      </c>
      <c r="B146" s="49" t="s">
        <v>321</v>
      </c>
      <c r="C146" s="39">
        <v>0.17548439988279668</v>
      </c>
      <c r="D146" s="50">
        <v>0.1753825844184232</v>
      </c>
      <c r="E146" s="55">
        <v>0</v>
      </c>
      <c r="F146" s="56">
        <v>0</v>
      </c>
    </row>
    <row r="147" spans="1:6" ht="15">
      <c r="A147" s="54" t="s">
        <v>322</v>
      </c>
      <c r="B147" s="49" t="s">
        <v>323</v>
      </c>
      <c r="C147" s="39">
        <v>0.07516716706387397</v>
      </c>
      <c r="D147" s="50">
        <v>0.07517918416981752</v>
      </c>
      <c r="E147" s="55">
        <v>0</v>
      </c>
      <c r="F147" s="56">
        <v>0</v>
      </c>
    </row>
    <row r="148" spans="1:6" ht="15">
      <c r="A148" s="54" t="s">
        <v>324</v>
      </c>
      <c r="B148" s="49" t="s">
        <v>325</v>
      </c>
      <c r="C148" s="39">
        <v>0.05836389609043965</v>
      </c>
      <c r="D148" s="50">
        <v>0.058717113197803095</v>
      </c>
      <c r="E148" s="55">
        <v>0</v>
      </c>
      <c r="F148" s="56">
        <v>0</v>
      </c>
    </row>
    <row r="149" spans="1:6" ht="15">
      <c r="A149" s="54" t="s">
        <v>326</v>
      </c>
      <c r="B149" s="49" t="s">
        <v>327</v>
      </c>
      <c r="C149" s="39">
        <v>0.09347153092474994</v>
      </c>
      <c r="D149" s="50">
        <v>0.09335584783856637</v>
      </c>
      <c r="E149" s="55">
        <v>0</v>
      </c>
      <c r="F149" s="56">
        <v>0</v>
      </c>
    </row>
    <row r="150" spans="1:6" ht="15">
      <c r="A150" s="54" t="s">
        <v>328</v>
      </c>
      <c r="B150" s="49" t="s">
        <v>329</v>
      </c>
      <c r="C150" s="39">
        <v>0.06330804421449521</v>
      </c>
      <c r="D150" s="50">
        <v>0.0634630421655093</v>
      </c>
      <c r="E150" s="55">
        <v>0</v>
      </c>
      <c r="F150" s="56">
        <v>0</v>
      </c>
    </row>
    <row r="151" spans="1:6" ht="15">
      <c r="A151" s="54" t="s">
        <v>330</v>
      </c>
      <c r="B151" s="49" t="s">
        <v>331</v>
      </c>
      <c r="C151" s="39">
        <v>0.15556401436268963</v>
      </c>
      <c r="D151" s="50">
        <v>0.15584151753861514</v>
      </c>
      <c r="E151" s="55">
        <v>0</v>
      </c>
      <c r="F151" s="56">
        <v>0</v>
      </c>
    </row>
    <row r="152" spans="1:6" ht="15">
      <c r="A152" s="54" t="s">
        <v>332</v>
      </c>
      <c r="B152" s="49" t="s">
        <v>333</v>
      </c>
      <c r="C152" s="39">
        <v>0.07711037341326389</v>
      </c>
      <c r="D152" s="50">
        <v>0.07693299289962433</v>
      </c>
      <c r="E152" s="55">
        <v>0</v>
      </c>
      <c r="F152" s="56">
        <v>0</v>
      </c>
    </row>
    <row r="153" spans="1:6" ht="15">
      <c r="A153" s="54" t="s">
        <v>334</v>
      </c>
      <c r="B153" s="49" t="s">
        <v>335</v>
      </c>
      <c r="C153" s="39">
        <v>0.1926027274545387</v>
      </c>
      <c r="D153" s="50">
        <v>0.1951960512872475</v>
      </c>
      <c r="E153" s="55">
        <v>0</v>
      </c>
      <c r="F153" s="56">
        <v>0</v>
      </c>
    </row>
    <row r="154" spans="1:6" ht="15">
      <c r="A154" s="54" t="s">
        <v>336</v>
      </c>
      <c r="B154" s="49" t="s">
        <v>337</v>
      </c>
      <c r="C154" s="39">
        <v>0.11533213079438062</v>
      </c>
      <c r="D154" s="50">
        <v>0.11630417551485078</v>
      </c>
      <c r="E154" s="55">
        <v>0</v>
      </c>
      <c r="F154" s="56">
        <v>0</v>
      </c>
    </row>
    <row r="155" spans="1:6" ht="15">
      <c r="A155" s="54" t="s">
        <v>338</v>
      </c>
      <c r="B155" s="49" t="s">
        <v>339</v>
      </c>
      <c r="C155" s="39">
        <v>0.1061579156003684</v>
      </c>
      <c r="D155" s="50">
        <v>0.10666432996358119</v>
      </c>
      <c r="E155" s="55">
        <v>0</v>
      </c>
      <c r="F155" s="56">
        <v>0</v>
      </c>
    </row>
    <row r="156" spans="1:6" ht="15">
      <c r="A156" s="54" t="s">
        <v>340</v>
      </c>
      <c r="B156" s="49" t="s">
        <v>341</v>
      </c>
      <c r="C156" s="39">
        <v>0.09221226495593544</v>
      </c>
      <c r="D156" s="50">
        <v>0.09221752258102699</v>
      </c>
      <c r="E156" s="55">
        <v>0</v>
      </c>
      <c r="F156" s="56">
        <v>1</v>
      </c>
    </row>
    <row r="157" spans="1:6" ht="15">
      <c r="A157" s="54" t="s">
        <v>342</v>
      </c>
      <c r="B157" s="49" t="s">
        <v>343</v>
      </c>
      <c r="C157" s="39">
        <v>0.22036595567119308</v>
      </c>
      <c r="D157" s="50">
        <v>0.22125758397835224</v>
      </c>
      <c r="E157" s="55">
        <v>0</v>
      </c>
      <c r="F157" s="56">
        <v>0</v>
      </c>
    </row>
    <row r="158" spans="1:6" ht="15">
      <c r="A158" s="54" t="s">
        <v>344</v>
      </c>
      <c r="B158" s="49" t="s">
        <v>345</v>
      </c>
      <c r="C158" s="39">
        <v>0.16348333846551183</v>
      </c>
      <c r="D158" s="50">
        <v>0.16535094217480834</v>
      </c>
      <c r="E158" s="55">
        <v>0</v>
      </c>
      <c r="F158" s="56">
        <v>0</v>
      </c>
    </row>
    <row r="159" spans="1:6" ht="15">
      <c r="A159" s="54" t="s">
        <v>346</v>
      </c>
      <c r="B159" s="49" t="s">
        <v>347</v>
      </c>
      <c r="C159" s="39">
        <v>0.08027133283580237</v>
      </c>
      <c r="D159" s="50">
        <v>0.08029607687919649</v>
      </c>
      <c r="E159" s="55">
        <v>0</v>
      </c>
      <c r="F159" s="56">
        <v>0</v>
      </c>
    </row>
    <row r="160" spans="1:6" ht="15">
      <c r="A160" s="54" t="s">
        <v>348</v>
      </c>
      <c r="B160" s="49" t="s">
        <v>349</v>
      </c>
      <c r="C160" s="39">
        <v>0.1666676930857564</v>
      </c>
      <c r="D160" s="50">
        <v>0.1667303843621938</v>
      </c>
      <c r="E160" s="55">
        <v>0</v>
      </c>
      <c r="F160" s="56">
        <v>0</v>
      </c>
    </row>
    <row r="161" spans="1:6" ht="15">
      <c r="A161" s="61" t="s">
        <v>350</v>
      </c>
      <c r="B161" s="49" t="s">
        <v>351</v>
      </c>
      <c r="C161" s="39">
        <v>0.2779640141416794</v>
      </c>
      <c r="D161" s="50">
        <v>0.27796355584686966</v>
      </c>
      <c r="E161" s="55">
        <v>0</v>
      </c>
      <c r="F161" s="56">
        <v>0</v>
      </c>
    </row>
    <row r="162" spans="1:6" ht="15">
      <c r="A162" s="54" t="s">
        <v>352</v>
      </c>
      <c r="B162" s="49" t="s">
        <v>353</v>
      </c>
      <c r="C162" s="39">
        <v>0.1462154012552629</v>
      </c>
      <c r="D162" s="50">
        <v>0.1458155086271935</v>
      </c>
      <c r="E162" s="55">
        <v>0</v>
      </c>
      <c r="F162" s="56">
        <v>0</v>
      </c>
    </row>
    <row r="163" spans="1:6" ht="15">
      <c r="A163" s="54" t="s">
        <v>354</v>
      </c>
      <c r="B163" s="49" t="s">
        <v>355</v>
      </c>
      <c r="C163" s="39">
        <v>0.06790907611350504</v>
      </c>
      <c r="D163" s="50">
        <v>0.06786460430604785</v>
      </c>
      <c r="E163" s="55">
        <v>0</v>
      </c>
      <c r="F163" s="56">
        <v>0</v>
      </c>
    </row>
    <row r="164" spans="1:6" ht="15">
      <c r="A164" s="54" t="s">
        <v>356</v>
      </c>
      <c r="B164" s="49" t="s">
        <v>357</v>
      </c>
      <c r="C164" s="39">
        <v>0.264531506980158</v>
      </c>
      <c r="D164" s="50">
        <v>0.26460910433736173</v>
      </c>
      <c r="E164" s="55">
        <v>0</v>
      </c>
      <c r="F164" s="56">
        <v>0</v>
      </c>
    </row>
    <row r="165" spans="1:6" ht="15">
      <c r="A165" s="54" t="s">
        <v>358</v>
      </c>
      <c r="B165" s="49" t="s">
        <v>359</v>
      </c>
      <c r="C165" s="39">
        <v>0.09449663308766326</v>
      </c>
      <c r="D165" s="50">
        <v>0.0944219429319265</v>
      </c>
      <c r="E165" s="55">
        <v>0</v>
      </c>
      <c r="F165" s="56">
        <v>0</v>
      </c>
    </row>
    <row r="166" spans="1:6" ht="15">
      <c r="A166" s="54" t="s">
        <v>360</v>
      </c>
      <c r="B166" s="49" t="s">
        <v>361</v>
      </c>
      <c r="C166" s="39">
        <v>0.197771544557144</v>
      </c>
      <c r="D166" s="50">
        <v>0.1976893259999152</v>
      </c>
      <c r="E166" s="55">
        <v>0</v>
      </c>
      <c r="F166" s="56">
        <v>0</v>
      </c>
    </row>
    <row r="167" spans="1:6" ht="15">
      <c r="A167" s="54" t="s">
        <v>362</v>
      </c>
      <c r="B167" s="57" t="s">
        <v>363</v>
      </c>
      <c r="C167" s="39">
        <v>0.129784079905572</v>
      </c>
      <c r="D167" s="50">
        <v>0.1306607920843683</v>
      </c>
      <c r="E167" s="55">
        <v>0</v>
      </c>
      <c r="F167" s="56">
        <v>0</v>
      </c>
    </row>
    <row r="168" spans="1:6" ht="15">
      <c r="A168" s="54" t="s">
        <v>364</v>
      </c>
      <c r="B168" s="49" t="s">
        <v>365</v>
      </c>
      <c r="C168" s="39">
        <v>0.1202757002307744</v>
      </c>
      <c r="D168" s="50">
        <v>0.1199095778793012</v>
      </c>
      <c r="E168" s="55">
        <v>0</v>
      </c>
      <c r="F168" s="56">
        <v>0</v>
      </c>
    </row>
    <row r="169" spans="1:6" ht="15">
      <c r="A169" s="54" t="s">
        <v>366</v>
      </c>
      <c r="B169" s="49" t="s">
        <v>367</v>
      </c>
      <c r="C169" s="39">
        <v>0.2597737070099142</v>
      </c>
      <c r="D169" s="50">
        <v>0.2610064289557247</v>
      </c>
      <c r="E169" s="55">
        <v>0</v>
      </c>
      <c r="F169" s="56">
        <v>0</v>
      </c>
    </row>
    <row r="170" spans="1:6" ht="15">
      <c r="A170" s="54" t="s">
        <v>368</v>
      </c>
      <c r="B170" s="49" t="s">
        <v>369</v>
      </c>
      <c r="C170" s="39">
        <v>0.17555749015797217</v>
      </c>
      <c r="D170" s="50">
        <v>0.17624755004512102</v>
      </c>
      <c r="E170" s="55">
        <v>0</v>
      </c>
      <c r="F170" s="56">
        <v>0</v>
      </c>
    </row>
    <row r="171" spans="1:6" ht="15">
      <c r="A171" s="54" t="s">
        <v>370</v>
      </c>
      <c r="B171" s="49" t="s">
        <v>371</v>
      </c>
      <c r="C171" s="39">
        <v>0.174270138894709</v>
      </c>
      <c r="D171" s="50">
        <v>0.17528472121809843</v>
      </c>
      <c r="E171" s="55">
        <v>0</v>
      </c>
      <c r="F171" s="56">
        <v>0</v>
      </c>
    </row>
    <row r="172" spans="1:6" ht="15">
      <c r="A172" s="54" t="s">
        <v>372</v>
      </c>
      <c r="B172" s="49" t="s">
        <v>373</v>
      </c>
      <c r="C172" s="39">
        <v>0.2186552146662183</v>
      </c>
      <c r="D172" s="50">
        <v>0.21757475786207392</v>
      </c>
      <c r="E172" s="55">
        <v>0</v>
      </c>
      <c r="F172" s="56">
        <v>1</v>
      </c>
    </row>
    <row r="173" spans="1:6" ht="15">
      <c r="A173" s="54" t="s">
        <v>374</v>
      </c>
      <c r="B173" s="49" t="s">
        <v>375</v>
      </c>
      <c r="C173" s="39">
        <v>0.16352320492292283</v>
      </c>
      <c r="D173" s="50">
        <v>0.16648234366871778</v>
      </c>
      <c r="E173" s="55">
        <v>0</v>
      </c>
      <c r="F173" s="56">
        <v>0</v>
      </c>
    </row>
    <row r="174" spans="1:6" ht="15">
      <c r="A174" s="61" t="s">
        <v>376</v>
      </c>
      <c r="B174" s="49" t="s">
        <v>377</v>
      </c>
      <c r="C174" s="39">
        <v>0.17406144985751099</v>
      </c>
      <c r="D174" s="50">
        <v>0.17364765716265324</v>
      </c>
      <c r="E174" s="55">
        <v>0</v>
      </c>
      <c r="F174" s="56">
        <v>0</v>
      </c>
    </row>
    <row r="175" spans="1:6" ht="15">
      <c r="A175" s="54" t="s">
        <v>378</v>
      </c>
      <c r="B175" s="49" t="s">
        <v>379</v>
      </c>
      <c r="C175" s="39">
        <v>0.15159154091343371</v>
      </c>
      <c r="D175" s="50">
        <v>0.15156432306510723</v>
      </c>
      <c r="E175" s="55">
        <v>0</v>
      </c>
      <c r="F175" s="56">
        <v>0</v>
      </c>
    </row>
    <row r="176" spans="1:6" ht="15">
      <c r="A176" s="54" t="s">
        <v>380</v>
      </c>
      <c r="B176" s="49" t="s">
        <v>381</v>
      </c>
      <c r="C176" s="39">
        <v>0.23713195561768935</v>
      </c>
      <c r="D176" s="50">
        <v>0.23863007090147123</v>
      </c>
      <c r="E176" s="55">
        <v>0</v>
      </c>
      <c r="F176" s="56">
        <v>0</v>
      </c>
    </row>
    <row r="177" spans="1:6" ht="15">
      <c r="A177" s="54" t="s">
        <v>382</v>
      </c>
      <c r="B177" s="57" t="s">
        <v>383</v>
      </c>
      <c r="C177" s="39">
        <v>0.0952084091905849</v>
      </c>
      <c r="D177" s="58">
        <v>0.09530036042346302</v>
      </c>
      <c r="E177" s="55">
        <v>0</v>
      </c>
      <c r="F177" s="56">
        <v>0</v>
      </c>
    </row>
    <row r="178" spans="1:6" ht="15">
      <c r="A178" s="54" t="s">
        <v>384</v>
      </c>
      <c r="B178" s="57" t="s">
        <v>385</v>
      </c>
      <c r="C178" s="39">
        <v>0.10600859104146858</v>
      </c>
      <c r="D178" s="50">
        <v>0.10569825049539756</v>
      </c>
      <c r="E178" s="55">
        <v>0</v>
      </c>
      <c r="F178" s="56">
        <v>0</v>
      </c>
    </row>
    <row r="179" spans="1:6" ht="15">
      <c r="A179" s="54" t="s">
        <v>386</v>
      </c>
      <c r="B179" s="49" t="s">
        <v>387</v>
      </c>
      <c r="C179" s="39">
        <v>0.11690207218420268</v>
      </c>
      <c r="D179" s="50">
        <v>0.11652742562403859</v>
      </c>
      <c r="E179" s="55">
        <v>0</v>
      </c>
      <c r="F179" s="56">
        <v>0</v>
      </c>
    </row>
    <row r="180" spans="1:6" ht="15">
      <c r="A180" s="54" t="s">
        <v>388</v>
      </c>
      <c r="B180" s="49" t="s">
        <v>389</v>
      </c>
      <c r="C180" s="39">
        <v>0.13506195756152464</v>
      </c>
      <c r="D180" s="50">
        <v>0.13506756545500875</v>
      </c>
      <c r="E180" s="55">
        <v>0</v>
      </c>
      <c r="F180" s="56">
        <v>0</v>
      </c>
    </row>
    <row r="181" spans="1:6" ht="15">
      <c r="A181" s="54" t="s">
        <v>390</v>
      </c>
      <c r="B181" s="49" t="s">
        <v>391</v>
      </c>
      <c r="C181" s="39">
        <v>0.06027108703370902</v>
      </c>
      <c r="D181" s="50">
        <v>0.060097165835189204</v>
      </c>
      <c r="E181" s="55">
        <v>0</v>
      </c>
      <c r="F181" s="56">
        <v>0</v>
      </c>
    </row>
    <row r="182" spans="1:6" ht="15">
      <c r="A182" s="54" t="s">
        <v>392</v>
      </c>
      <c r="B182" s="49" t="s">
        <v>393</v>
      </c>
      <c r="C182" s="39">
        <v>0.10587096480506966</v>
      </c>
      <c r="D182" s="50">
        <v>0.10623930042187367</v>
      </c>
      <c r="E182" s="55">
        <v>0</v>
      </c>
      <c r="F182" s="56">
        <v>0</v>
      </c>
    </row>
    <row r="183" spans="1:6" ht="15">
      <c r="A183" s="54" t="s">
        <v>394</v>
      </c>
      <c r="B183" s="57" t="s">
        <v>395</v>
      </c>
      <c r="C183" s="39">
        <v>0.14668692535884362</v>
      </c>
      <c r="D183" s="50">
        <v>0.14744812797123563</v>
      </c>
      <c r="E183" s="55">
        <v>0</v>
      </c>
      <c r="F183" s="56">
        <v>0</v>
      </c>
    </row>
    <row r="184" spans="1:6" ht="15">
      <c r="A184" s="54" t="s">
        <v>396</v>
      </c>
      <c r="B184" s="49" t="s">
        <v>397</v>
      </c>
      <c r="C184" s="39">
        <v>0.08170817306666661</v>
      </c>
      <c r="D184" s="50">
        <v>0.08197169723181383</v>
      </c>
      <c r="E184" s="55">
        <v>0</v>
      </c>
      <c r="F184" s="56">
        <v>0</v>
      </c>
    </row>
    <row r="185" spans="1:6" ht="15">
      <c r="A185" s="54" t="s">
        <v>398</v>
      </c>
      <c r="B185" s="49" t="s">
        <v>399</v>
      </c>
      <c r="C185" s="39">
        <v>0.14677412549352117</v>
      </c>
      <c r="D185" s="50">
        <v>0.1465058899385135</v>
      </c>
      <c r="E185" s="55">
        <v>0</v>
      </c>
      <c r="F185" s="56">
        <v>0</v>
      </c>
    </row>
    <row r="186" spans="1:6" ht="15">
      <c r="A186" s="54" t="s">
        <v>400</v>
      </c>
      <c r="B186" s="49" t="s">
        <v>401</v>
      </c>
      <c r="C186" s="39">
        <v>0.26459242777461006</v>
      </c>
      <c r="D186" s="50">
        <v>0.26581700602245606</v>
      </c>
      <c r="E186" s="55">
        <v>0</v>
      </c>
      <c r="F186" s="56">
        <v>0</v>
      </c>
    </row>
    <row r="187" spans="1:6" ht="15">
      <c r="A187" s="54" t="s">
        <v>402</v>
      </c>
      <c r="B187" s="49" t="s">
        <v>403</v>
      </c>
      <c r="C187" s="39">
        <v>0.25952209715948305</v>
      </c>
      <c r="D187" s="50">
        <v>0.2664889558553879</v>
      </c>
      <c r="E187" s="55">
        <v>0</v>
      </c>
      <c r="F187" s="56">
        <v>0</v>
      </c>
    </row>
    <row r="188" spans="1:6" ht="15">
      <c r="A188" s="54" t="s">
        <v>404</v>
      </c>
      <c r="B188" s="49" t="s">
        <v>405</v>
      </c>
      <c r="C188" s="39">
        <v>0.1284451034738816</v>
      </c>
      <c r="D188" s="50">
        <v>0.12923130545983005</v>
      </c>
      <c r="E188" s="55">
        <v>0</v>
      </c>
      <c r="F188" s="56">
        <v>0</v>
      </c>
    </row>
    <row r="189" spans="1:6" ht="15">
      <c r="A189" s="54" t="s">
        <v>406</v>
      </c>
      <c r="B189" s="49" t="s">
        <v>407</v>
      </c>
      <c r="C189" s="39">
        <v>0.06453443872088502</v>
      </c>
      <c r="D189" s="50">
        <v>0.06449917702377488</v>
      </c>
      <c r="E189" s="55">
        <v>0</v>
      </c>
      <c r="F189" s="56">
        <v>0</v>
      </c>
    </row>
    <row r="190" spans="1:6" ht="15">
      <c r="A190" s="54" t="s">
        <v>408</v>
      </c>
      <c r="B190" s="49" t="s">
        <v>409</v>
      </c>
      <c r="C190" s="39">
        <v>0.3061741629794057</v>
      </c>
      <c r="D190" s="50">
        <v>0.3057841021590021</v>
      </c>
      <c r="E190" s="55">
        <v>0</v>
      </c>
      <c r="F190" s="56">
        <v>0</v>
      </c>
    </row>
    <row r="191" spans="1:6" ht="15">
      <c r="A191" s="54" t="s">
        <v>410</v>
      </c>
      <c r="B191" s="49" t="s">
        <v>411</v>
      </c>
      <c r="C191" s="39">
        <v>0.13541178834543724</v>
      </c>
      <c r="D191" s="50">
        <v>0.13511640768696492</v>
      </c>
      <c r="E191" s="55">
        <v>0</v>
      </c>
      <c r="F191" s="56">
        <v>0</v>
      </c>
    </row>
    <row r="192" spans="1:6" ht="15">
      <c r="A192" s="54" t="s">
        <v>412</v>
      </c>
      <c r="B192" s="57" t="s">
        <v>413</v>
      </c>
      <c r="C192" s="39">
        <v>0.3235663880330636</v>
      </c>
      <c r="D192" s="50">
        <v>0.3244921116107628</v>
      </c>
      <c r="E192" s="55">
        <v>0</v>
      </c>
      <c r="F192" s="56">
        <v>0</v>
      </c>
    </row>
    <row r="193" spans="1:6" ht="15">
      <c r="A193" s="54" t="s">
        <v>414</v>
      </c>
      <c r="B193" s="49" t="s">
        <v>415</v>
      </c>
      <c r="C193" s="39">
        <v>0.07821519856605279</v>
      </c>
      <c r="D193" s="50">
        <v>0.07846674816859053</v>
      </c>
      <c r="E193" s="55">
        <v>0</v>
      </c>
      <c r="F193" s="56">
        <v>0</v>
      </c>
    </row>
    <row r="194" spans="1:6" ht="15">
      <c r="A194" s="54" t="s">
        <v>416</v>
      </c>
      <c r="B194" s="49" t="s">
        <v>417</v>
      </c>
      <c r="C194" s="39">
        <v>0.20610966978023115</v>
      </c>
      <c r="D194" s="50">
        <v>0.20613372487121803</v>
      </c>
      <c r="E194" s="55">
        <v>0</v>
      </c>
      <c r="F194" s="56">
        <v>0</v>
      </c>
    </row>
    <row r="195" spans="1:6" ht="15">
      <c r="A195" s="54" t="s">
        <v>418</v>
      </c>
      <c r="B195" s="49" t="s">
        <v>419</v>
      </c>
      <c r="C195" s="39">
        <v>0.20915703214211046</v>
      </c>
      <c r="D195" s="50">
        <v>0.2115563676786995</v>
      </c>
      <c r="E195" s="55">
        <v>0</v>
      </c>
      <c r="F195" s="56">
        <v>0</v>
      </c>
    </row>
    <row r="196" spans="1:6" ht="15">
      <c r="A196" s="54" t="s">
        <v>420</v>
      </c>
      <c r="B196" s="49" t="s">
        <v>421</v>
      </c>
      <c r="C196" s="39">
        <v>0.25924094498978056</v>
      </c>
      <c r="D196" s="50">
        <v>0.2590854177625361</v>
      </c>
      <c r="E196" s="55">
        <v>0</v>
      </c>
      <c r="F196" s="56">
        <v>0</v>
      </c>
    </row>
    <row r="197" spans="1:6" ht="15">
      <c r="A197" s="54" t="s">
        <v>422</v>
      </c>
      <c r="B197" s="49" t="s">
        <v>423</v>
      </c>
      <c r="C197" s="39">
        <v>0.23485317468909545</v>
      </c>
      <c r="D197" s="50">
        <v>0.23739898621164746</v>
      </c>
      <c r="E197" s="55">
        <v>0</v>
      </c>
      <c r="F197" s="56">
        <v>0</v>
      </c>
    </row>
    <row r="198" spans="1:6" ht="15">
      <c r="A198" s="54" t="s">
        <v>424</v>
      </c>
      <c r="B198" s="49" t="s">
        <v>425</v>
      </c>
      <c r="C198" s="39">
        <v>0.09149833180522171</v>
      </c>
      <c r="D198" s="50">
        <v>0.0919268545014038</v>
      </c>
      <c r="E198" s="55">
        <v>0</v>
      </c>
      <c r="F198" s="56">
        <v>0</v>
      </c>
    </row>
    <row r="199" spans="1:6" ht="15">
      <c r="A199" s="54" t="s">
        <v>426</v>
      </c>
      <c r="B199" s="49" t="s">
        <v>427</v>
      </c>
      <c r="C199" s="39">
        <v>0.13593780097668023</v>
      </c>
      <c r="D199" s="50">
        <v>0.13724966525730328</v>
      </c>
      <c r="E199" s="55">
        <v>0</v>
      </c>
      <c r="F199" s="56">
        <v>0</v>
      </c>
    </row>
    <row r="200" spans="1:6" ht="15">
      <c r="A200" s="54" t="s">
        <v>428</v>
      </c>
      <c r="B200" s="49" t="s">
        <v>429</v>
      </c>
      <c r="C200" s="39">
        <v>0.3420018655996939</v>
      </c>
      <c r="D200" s="50">
        <v>0.3432502521386516</v>
      </c>
      <c r="E200" s="55">
        <v>0</v>
      </c>
      <c r="F200" s="56">
        <v>0</v>
      </c>
    </row>
    <row r="201" spans="1:6" ht="15">
      <c r="A201" s="54" t="s">
        <v>430</v>
      </c>
      <c r="B201" s="49" t="s">
        <v>431</v>
      </c>
      <c r="C201" s="39">
        <v>0.09755218546188094</v>
      </c>
      <c r="D201" s="50">
        <v>0.09785122837362878</v>
      </c>
      <c r="E201" s="55">
        <v>0</v>
      </c>
      <c r="F201" s="56">
        <v>0</v>
      </c>
    </row>
    <row r="202" spans="1:6" ht="15">
      <c r="A202" s="54" t="s">
        <v>432</v>
      </c>
      <c r="B202" s="49" t="s">
        <v>433</v>
      </c>
      <c r="C202" s="39">
        <v>0.20769305158678752</v>
      </c>
      <c r="D202" s="50">
        <v>0.20966686914245747</v>
      </c>
      <c r="E202" s="55">
        <v>0</v>
      </c>
      <c r="F202" s="56">
        <v>0</v>
      </c>
    </row>
    <row r="203" spans="1:6" ht="15">
      <c r="A203" s="54" t="s">
        <v>434</v>
      </c>
      <c r="B203" s="49" t="s">
        <v>435</v>
      </c>
      <c r="C203" s="39">
        <v>0.15010491520812513</v>
      </c>
      <c r="D203" s="50">
        <v>0.15188601660746037</v>
      </c>
      <c r="E203" s="55">
        <v>0</v>
      </c>
      <c r="F203" s="56">
        <v>0</v>
      </c>
    </row>
    <row r="204" spans="1:6" ht="15">
      <c r="A204" s="54" t="s">
        <v>436</v>
      </c>
      <c r="B204" s="49" t="s">
        <v>437</v>
      </c>
      <c r="C204" s="39">
        <v>0.08875727844848731</v>
      </c>
      <c r="D204" s="50">
        <v>0.08850333658470053</v>
      </c>
      <c r="E204" s="55">
        <v>0</v>
      </c>
      <c r="F204" s="56">
        <v>0</v>
      </c>
    </row>
    <row r="205" spans="1:6" ht="15">
      <c r="A205" s="54" t="s">
        <v>438</v>
      </c>
      <c r="B205" s="49" t="s">
        <v>439</v>
      </c>
      <c r="C205" s="39">
        <v>0.18138839819260386</v>
      </c>
      <c r="D205" s="50">
        <v>0.18084741497846413</v>
      </c>
      <c r="E205" s="55">
        <v>0</v>
      </c>
      <c r="F205" s="56">
        <v>0</v>
      </c>
    </row>
    <row r="206" spans="1:6" ht="15">
      <c r="A206" s="54" t="s">
        <v>440</v>
      </c>
      <c r="B206" s="49" t="s">
        <v>441</v>
      </c>
      <c r="C206" s="39">
        <v>0.14227799930799961</v>
      </c>
      <c r="D206" s="50">
        <v>0.14392658601743383</v>
      </c>
      <c r="E206" s="55">
        <v>0</v>
      </c>
      <c r="F206" s="56">
        <v>0</v>
      </c>
    </row>
    <row r="207" spans="1:6" ht="15">
      <c r="A207" s="54" t="s">
        <v>442</v>
      </c>
      <c r="B207" s="49" t="s">
        <v>443</v>
      </c>
      <c r="C207" s="39">
        <v>0.1012251746216633</v>
      </c>
      <c r="D207" s="50">
        <v>0.10196089808378313</v>
      </c>
      <c r="E207" s="55">
        <v>0</v>
      </c>
      <c r="F207" s="56">
        <v>0</v>
      </c>
    </row>
    <row r="208" spans="1:6" ht="15">
      <c r="A208" s="54" t="s">
        <v>444</v>
      </c>
      <c r="B208" s="49" t="s">
        <v>445</v>
      </c>
      <c r="C208" s="39">
        <v>0.10854263492812667</v>
      </c>
      <c r="D208" s="50">
        <v>0.10854422088139358</v>
      </c>
      <c r="E208" s="55">
        <v>0</v>
      </c>
      <c r="F208" s="56">
        <v>0</v>
      </c>
    </row>
    <row r="209" spans="1:6" ht="15">
      <c r="A209" s="54" t="s">
        <v>446</v>
      </c>
      <c r="B209" s="49" t="s">
        <v>447</v>
      </c>
      <c r="C209" s="39">
        <v>0.16877899971460764</v>
      </c>
      <c r="D209" s="50">
        <v>0.169519359279778</v>
      </c>
      <c r="E209" s="55">
        <v>0</v>
      </c>
      <c r="F209" s="56">
        <v>0</v>
      </c>
    </row>
    <row r="210" spans="1:6" ht="15">
      <c r="A210" s="54" t="s">
        <v>448</v>
      </c>
      <c r="B210" s="49" t="s">
        <v>449</v>
      </c>
      <c r="C210" s="39">
        <v>0.07618118028436749</v>
      </c>
      <c r="D210" s="50">
        <v>0.07638378259580039</v>
      </c>
      <c r="E210" s="55">
        <v>0</v>
      </c>
      <c r="F210" s="56">
        <v>0</v>
      </c>
    </row>
    <row r="211" spans="1:6" ht="15">
      <c r="A211" s="54" t="s">
        <v>450</v>
      </c>
      <c r="B211" s="49" t="s">
        <v>451</v>
      </c>
      <c r="C211" s="39">
        <v>0.08651911683573675</v>
      </c>
      <c r="D211" s="50">
        <v>0.08651289578877647</v>
      </c>
      <c r="E211" s="55">
        <v>0</v>
      </c>
      <c r="F211" s="56">
        <v>0</v>
      </c>
    </row>
    <row r="212" spans="1:6" ht="15">
      <c r="A212" s="54" t="s">
        <v>452</v>
      </c>
      <c r="B212" s="49" t="s">
        <v>453</v>
      </c>
      <c r="C212" s="39">
        <v>0.17446790254743694</v>
      </c>
      <c r="D212" s="58">
        <v>0.1752560901747373</v>
      </c>
      <c r="E212" s="55">
        <v>0</v>
      </c>
      <c r="F212" s="56">
        <v>0</v>
      </c>
    </row>
    <row r="213" spans="1:6" ht="15">
      <c r="A213" s="54" t="s">
        <v>454</v>
      </c>
      <c r="B213" s="57" t="s">
        <v>455</v>
      </c>
      <c r="C213" s="39">
        <v>0.12402092501037362</v>
      </c>
      <c r="D213" s="58">
        <v>0.12372589879445285</v>
      </c>
      <c r="E213" s="55">
        <v>0</v>
      </c>
      <c r="F213" s="56">
        <v>0</v>
      </c>
    </row>
    <row r="214" spans="1:6" ht="15">
      <c r="A214" s="54" t="s">
        <v>456</v>
      </c>
      <c r="B214" s="49" t="s">
        <v>457</v>
      </c>
      <c r="C214" s="39">
        <v>0.2006626209053128</v>
      </c>
      <c r="D214" s="50">
        <v>0.20060769498617514</v>
      </c>
      <c r="E214" s="55">
        <v>0</v>
      </c>
      <c r="F214" s="56">
        <v>1</v>
      </c>
    </row>
    <row r="215" spans="1:6" ht="15">
      <c r="A215" s="54" t="s">
        <v>458</v>
      </c>
      <c r="B215" s="49" t="s">
        <v>459</v>
      </c>
      <c r="C215" s="39">
        <v>0.16760460873493344</v>
      </c>
      <c r="D215" s="50">
        <v>0.1680562326450144</v>
      </c>
      <c r="E215" s="55">
        <v>0</v>
      </c>
      <c r="F215" s="56">
        <v>0</v>
      </c>
    </row>
    <row r="216" spans="1:6" ht="15">
      <c r="A216" s="54" t="s">
        <v>460</v>
      </c>
      <c r="B216" s="49" t="s">
        <v>461</v>
      </c>
      <c r="C216" s="39">
        <v>0.2843880346193545</v>
      </c>
      <c r="D216" s="50">
        <v>0.2844005449570183</v>
      </c>
      <c r="E216" s="55">
        <v>0</v>
      </c>
      <c r="F216" s="56">
        <v>0</v>
      </c>
    </row>
    <row r="217" spans="1:6" ht="15">
      <c r="A217" s="54" t="s">
        <v>462</v>
      </c>
      <c r="B217" s="49" t="s">
        <v>463</v>
      </c>
      <c r="C217" s="39">
        <v>0.07821279411782076</v>
      </c>
      <c r="D217" s="50">
        <v>0.07809503084226338</v>
      </c>
      <c r="E217" s="55">
        <v>0</v>
      </c>
      <c r="F217" s="56">
        <v>0</v>
      </c>
    </row>
    <row r="218" spans="1:6" ht="15">
      <c r="A218" s="54" t="s">
        <v>464</v>
      </c>
      <c r="B218" s="49" t="s">
        <v>465</v>
      </c>
      <c r="C218" s="39">
        <v>0.07198784251425465</v>
      </c>
      <c r="D218" s="50">
        <v>0.0719815410110033</v>
      </c>
      <c r="E218" s="55">
        <v>0</v>
      </c>
      <c r="F218" s="56">
        <v>0</v>
      </c>
    </row>
    <row r="219" spans="1:6" ht="15">
      <c r="A219" s="54" t="s">
        <v>466</v>
      </c>
      <c r="B219" s="49" t="s">
        <v>467</v>
      </c>
      <c r="C219" s="39">
        <v>0.11075336405418934</v>
      </c>
      <c r="D219" s="50">
        <v>0.11069687994254881</v>
      </c>
      <c r="E219" s="55">
        <v>0</v>
      </c>
      <c r="F219" s="56">
        <v>0</v>
      </c>
    </row>
    <row r="220" spans="1:6" ht="15">
      <c r="A220" s="54" t="s">
        <v>468</v>
      </c>
      <c r="B220" s="49" t="s">
        <v>469</v>
      </c>
      <c r="C220" s="39">
        <v>0.0688510984813768</v>
      </c>
      <c r="D220" s="50">
        <v>0.0686379964381797</v>
      </c>
      <c r="E220" s="55">
        <v>0</v>
      </c>
      <c r="F220" s="56">
        <v>0</v>
      </c>
    </row>
    <row r="221" spans="1:6" ht="15">
      <c r="A221" s="54" t="s">
        <v>470</v>
      </c>
      <c r="B221" s="49" t="s">
        <v>471</v>
      </c>
      <c r="C221" s="39">
        <v>0.1693528938302015</v>
      </c>
      <c r="D221" s="50">
        <v>0.17002783380530534</v>
      </c>
      <c r="E221" s="55">
        <v>0</v>
      </c>
      <c r="F221" s="56">
        <v>0</v>
      </c>
    </row>
    <row r="222" spans="1:6" ht="15">
      <c r="A222" s="54" t="s">
        <v>472</v>
      </c>
      <c r="B222" s="57" t="s">
        <v>473</v>
      </c>
      <c r="C222" s="39">
        <v>0.06997333229302358</v>
      </c>
      <c r="D222" s="50">
        <v>0.0703379154909895</v>
      </c>
      <c r="E222" s="55">
        <v>0</v>
      </c>
      <c r="F222" s="56">
        <v>0</v>
      </c>
    </row>
    <row r="223" spans="1:6" ht="15">
      <c r="A223" s="54" t="s">
        <v>474</v>
      </c>
      <c r="B223" s="57" t="s">
        <v>475</v>
      </c>
      <c r="C223" s="39">
        <v>0.24561201174092312</v>
      </c>
      <c r="D223" s="50">
        <v>0.24469970772786026</v>
      </c>
      <c r="E223" s="55">
        <v>0</v>
      </c>
      <c r="F223" s="56">
        <v>0</v>
      </c>
    </row>
    <row r="224" spans="1:6" ht="15">
      <c r="A224" s="54" t="s">
        <v>476</v>
      </c>
      <c r="B224" s="49" t="s">
        <v>477</v>
      </c>
      <c r="C224" s="39">
        <v>0.06646800984357637</v>
      </c>
      <c r="D224" s="50">
        <v>0.06628929957426397</v>
      </c>
      <c r="E224" s="55">
        <v>0</v>
      </c>
      <c r="F224" s="56">
        <v>0</v>
      </c>
    </row>
    <row r="225" spans="1:6" ht="15">
      <c r="A225" s="54" t="s">
        <v>478</v>
      </c>
      <c r="B225" s="49" t="s">
        <v>479</v>
      </c>
      <c r="C225" s="39">
        <v>0.10603561193183939</v>
      </c>
      <c r="D225" s="50">
        <v>0.1066048599815276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481</v>
      </c>
      <c r="C226" s="39">
        <v>0.07142783754735264</v>
      </c>
      <c r="D226" s="62">
        <v>0.0715526755104367</v>
      </c>
      <c r="E226" s="55">
        <v>0</v>
      </c>
      <c r="F226" s="56">
        <v>0</v>
      </c>
    </row>
    <row r="227" spans="1:6" ht="15">
      <c r="A227" s="54" t="s">
        <v>482</v>
      </c>
      <c r="B227" s="49" t="s">
        <v>483</v>
      </c>
      <c r="C227" s="39">
        <v>0.07364264898360148</v>
      </c>
      <c r="D227" s="50">
        <v>0.07335255846441904</v>
      </c>
      <c r="E227" s="55">
        <v>0</v>
      </c>
      <c r="F227" s="56">
        <v>0</v>
      </c>
    </row>
    <row r="228" spans="1:6" ht="15">
      <c r="A228" s="54" t="s">
        <v>484</v>
      </c>
      <c r="B228" s="49" t="s">
        <v>485</v>
      </c>
      <c r="C228" s="39">
        <v>0.1719245112966217</v>
      </c>
      <c r="D228" s="50">
        <v>0.17183682398347166</v>
      </c>
      <c r="E228" s="55">
        <v>0</v>
      </c>
      <c r="F228" s="56">
        <v>0</v>
      </c>
    </row>
    <row r="229" spans="1:6" ht="15">
      <c r="A229" s="54" t="s">
        <v>486</v>
      </c>
      <c r="B229" s="49" t="s">
        <v>487</v>
      </c>
      <c r="C229" s="39">
        <v>0.1780156587792932</v>
      </c>
      <c r="D229" s="50">
        <v>0.18103727355464533</v>
      </c>
      <c r="E229" s="55">
        <v>0</v>
      </c>
      <c r="F229" s="56">
        <v>0</v>
      </c>
    </row>
    <row r="230" spans="1:6" ht="15">
      <c r="A230" s="54" t="s">
        <v>488</v>
      </c>
      <c r="B230" s="49" t="s">
        <v>489</v>
      </c>
      <c r="C230" s="39">
        <v>0.1639023748175713</v>
      </c>
      <c r="D230" s="50">
        <v>0.16391176647585892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491</v>
      </c>
      <c r="C231" s="39">
        <v>0.24747836320929356</v>
      </c>
      <c r="D231" s="50">
        <v>0.2471344111826061</v>
      </c>
      <c r="E231" s="55">
        <v>0</v>
      </c>
      <c r="F231" s="56">
        <v>0</v>
      </c>
    </row>
    <row r="232" spans="1:6" ht="15">
      <c r="A232" s="54" t="s">
        <v>492</v>
      </c>
      <c r="B232" s="49" t="s">
        <v>493</v>
      </c>
      <c r="C232" s="39">
        <v>0.05236769757317438</v>
      </c>
      <c r="D232" s="50">
        <v>0.05254302724400133</v>
      </c>
      <c r="E232" s="55">
        <v>0</v>
      </c>
      <c r="F232" s="56">
        <v>0</v>
      </c>
    </row>
    <row r="233" spans="1:6" ht="15">
      <c r="A233" s="54" t="s">
        <v>494</v>
      </c>
      <c r="B233" s="49" t="s">
        <v>495</v>
      </c>
      <c r="C233" s="39">
        <v>0.2529921869532217</v>
      </c>
      <c r="D233" s="50">
        <v>0.25630327731369407</v>
      </c>
      <c r="E233" s="55">
        <v>0</v>
      </c>
      <c r="F233" s="56">
        <v>0</v>
      </c>
    </row>
    <row r="234" spans="1:6" ht="15">
      <c r="A234" s="54" t="s">
        <v>496</v>
      </c>
      <c r="B234" s="49" t="s">
        <v>497</v>
      </c>
      <c r="C234" s="39">
        <v>0.16004653710128158</v>
      </c>
      <c r="D234" s="50">
        <v>0.1601411164242309</v>
      </c>
      <c r="E234" s="55">
        <v>0</v>
      </c>
      <c r="F234" s="56">
        <v>0</v>
      </c>
    </row>
    <row r="235" spans="1:6" ht="15">
      <c r="A235" s="54" t="s">
        <v>498</v>
      </c>
      <c r="B235" s="57" t="s">
        <v>499</v>
      </c>
      <c r="C235" s="39">
        <v>0.087209411107452</v>
      </c>
      <c r="D235" s="50">
        <v>0.08821018319353069</v>
      </c>
      <c r="E235" s="55">
        <v>0</v>
      </c>
      <c r="F235" s="56">
        <v>0</v>
      </c>
    </row>
    <row r="236" spans="1:6" ht="15">
      <c r="A236" s="54" t="s">
        <v>500</v>
      </c>
      <c r="B236" s="49" t="s">
        <v>501</v>
      </c>
      <c r="C236" s="39">
        <v>0.05831779226437058</v>
      </c>
      <c r="D236" s="50">
        <v>0.05812817566650825</v>
      </c>
      <c r="E236" s="55">
        <v>0</v>
      </c>
      <c r="F236" s="56">
        <v>0</v>
      </c>
    </row>
    <row r="237" spans="1:6" ht="15">
      <c r="A237" s="54" t="s">
        <v>502</v>
      </c>
      <c r="B237" s="49" t="s">
        <v>503</v>
      </c>
      <c r="C237" s="39">
        <v>0.07484573685272973</v>
      </c>
      <c r="D237" s="50">
        <v>0.0749228033883842</v>
      </c>
      <c r="E237" s="55">
        <v>0</v>
      </c>
      <c r="F237" s="56">
        <v>0</v>
      </c>
    </row>
    <row r="238" spans="1:6" ht="15">
      <c r="A238" s="54" t="s">
        <v>504</v>
      </c>
      <c r="B238" s="57" t="s">
        <v>505</v>
      </c>
      <c r="C238" s="39">
        <v>0.10580819639191716</v>
      </c>
      <c r="D238" s="50">
        <v>0.1062712864630998</v>
      </c>
      <c r="E238" s="55">
        <v>0</v>
      </c>
      <c r="F238" s="56">
        <v>0</v>
      </c>
    </row>
    <row r="239" spans="1:6" ht="15">
      <c r="A239" s="54" t="s">
        <v>506</v>
      </c>
      <c r="B239" s="49" t="s">
        <v>507</v>
      </c>
      <c r="C239" s="39">
        <v>0.10872501531868221</v>
      </c>
      <c r="D239" s="50">
        <v>0.10921035294624051</v>
      </c>
      <c r="E239" s="55">
        <v>0</v>
      </c>
      <c r="F239" s="56">
        <v>0</v>
      </c>
    </row>
    <row r="240" spans="1:6" ht="15">
      <c r="A240" s="54" t="s">
        <v>508</v>
      </c>
      <c r="B240" s="49" t="s">
        <v>509</v>
      </c>
      <c r="C240" s="39">
        <v>0.20927740099245246</v>
      </c>
      <c r="D240" s="50">
        <v>0.20878645861015538</v>
      </c>
      <c r="E240" s="55">
        <v>0</v>
      </c>
      <c r="F240" s="56">
        <v>0</v>
      </c>
    </row>
    <row r="241" spans="1:6" ht="15">
      <c r="A241" s="54" t="s">
        <v>510</v>
      </c>
      <c r="B241" s="49" t="s">
        <v>511</v>
      </c>
      <c r="C241" s="39">
        <v>0.08868555098081761</v>
      </c>
      <c r="D241" s="50">
        <v>0.08869631533533709</v>
      </c>
      <c r="E241" s="55">
        <v>0</v>
      </c>
      <c r="F241" s="56">
        <v>0</v>
      </c>
    </row>
    <row r="242" spans="1:6" ht="15">
      <c r="A242" s="54" t="s">
        <v>512</v>
      </c>
      <c r="B242" s="49" t="s">
        <v>513</v>
      </c>
      <c r="C242" s="39">
        <v>0.07496492237448885</v>
      </c>
      <c r="D242" s="50">
        <v>0.0751518376040872</v>
      </c>
      <c r="E242" s="55">
        <v>0</v>
      </c>
      <c r="F242" s="56">
        <v>0</v>
      </c>
    </row>
    <row r="243" spans="1:6" ht="15">
      <c r="A243" s="54" t="s">
        <v>514</v>
      </c>
      <c r="B243" s="57" t="s">
        <v>515</v>
      </c>
      <c r="C243" s="39">
        <v>0.3124613786872543</v>
      </c>
      <c r="D243" s="50">
        <v>0.31773824685987845</v>
      </c>
      <c r="E243" s="55">
        <v>0</v>
      </c>
      <c r="F243" s="56">
        <v>0</v>
      </c>
    </row>
    <row r="244" spans="1:6" ht="15">
      <c r="A244" s="54" t="s">
        <v>516</v>
      </c>
      <c r="B244" s="49" t="s">
        <v>517</v>
      </c>
      <c r="C244" s="39">
        <v>0.1436877062009901</v>
      </c>
      <c r="D244" s="50">
        <v>0.14594990099183014</v>
      </c>
      <c r="E244" s="55">
        <v>0</v>
      </c>
      <c r="F244" s="56">
        <v>0</v>
      </c>
    </row>
    <row r="245" spans="1:6" ht="15">
      <c r="A245" s="54" t="s">
        <v>518</v>
      </c>
      <c r="B245" s="57" t="s">
        <v>519</v>
      </c>
      <c r="C245" s="39">
        <v>0.19392219284991138</v>
      </c>
      <c r="D245" s="50">
        <v>0.1934284565714035</v>
      </c>
      <c r="E245" s="55">
        <v>0</v>
      </c>
      <c r="F245" s="56">
        <v>0</v>
      </c>
    </row>
    <row r="246" spans="1:6" ht="15">
      <c r="A246" s="54" t="s">
        <v>520</v>
      </c>
      <c r="B246" s="49" t="s">
        <v>521</v>
      </c>
      <c r="C246" s="39">
        <v>0.09339937270582549</v>
      </c>
      <c r="D246" s="50">
        <v>0.0935657181253118</v>
      </c>
      <c r="E246" s="55">
        <v>0</v>
      </c>
      <c r="F246" s="56">
        <v>0</v>
      </c>
    </row>
    <row r="247" spans="1:6" ht="15">
      <c r="A247" s="54" t="s">
        <v>522</v>
      </c>
      <c r="B247" s="49" t="s">
        <v>523</v>
      </c>
      <c r="C247" s="39">
        <v>0.1356130942171781</v>
      </c>
      <c r="D247" s="50">
        <v>0.13637184373154393</v>
      </c>
      <c r="E247" s="55">
        <v>0</v>
      </c>
      <c r="F247" s="56">
        <v>0</v>
      </c>
    </row>
    <row r="248" spans="1:6" ht="15">
      <c r="A248" s="54" t="s">
        <v>524</v>
      </c>
      <c r="B248" s="49" t="s">
        <v>525</v>
      </c>
      <c r="C248" s="39">
        <v>0.17674642961966514</v>
      </c>
      <c r="D248" s="50">
        <v>0.17880222310985322</v>
      </c>
      <c r="E248" s="55">
        <v>0</v>
      </c>
      <c r="F248" s="56">
        <v>0</v>
      </c>
    </row>
    <row r="249" spans="1:6" ht="15">
      <c r="A249" s="61" t="s">
        <v>526</v>
      </c>
      <c r="B249" s="49" t="s">
        <v>527</v>
      </c>
      <c r="C249" s="39">
        <v>0.1354096256022719</v>
      </c>
      <c r="D249" s="50">
        <v>0.13542578257080343</v>
      </c>
      <c r="E249" s="55">
        <v>0</v>
      </c>
      <c r="F249" s="56">
        <v>0</v>
      </c>
    </row>
    <row r="250" spans="1:6" ht="15">
      <c r="A250" s="54" t="s">
        <v>528</v>
      </c>
      <c r="B250" s="49" t="s">
        <v>529</v>
      </c>
      <c r="C250" s="39">
        <v>0.06377439314480525</v>
      </c>
      <c r="D250" s="50">
        <v>0.06391715055040478</v>
      </c>
      <c r="E250" s="55">
        <v>0</v>
      </c>
      <c r="F250" s="56">
        <v>0</v>
      </c>
    </row>
    <row r="251" spans="1:6" ht="15">
      <c r="A251" s="54" t="s">
        <v>530</v>
      </c>
      <c r="B251" s="49" t="s">
        <v>531</v>
      </c>
      <c r="C251" s="39">
        <v>0.05799291089359712</v>
      </c>
      <c r="D251" s="50">
        <v>0.058324769777398526</v>
      </c>
      <c r="E251" s="55">
        <v>0</v>
      </c>
      <c r="F251" s="56">
        <v>0</v>
      </c>
    </row>
    <row r="252" spans="1:6" ht="15">
      <c r="A252" s="54" t="s">
        <v>532</v>
      </c>
      <c r="B252" s="49" t="s">
        <v>533</v>
      </c>
      <c r="C252" s="39">
        <v>0.04326584424675006</v>
      </c>
      <c r="D252" s="50">
        <v>0.04327693939940039</v>
      </c>
      <c r="E252" s="55">
        <v>0</v>
      </c>
      <c r="F252" s="56">
        <v>0</v>
      </c>
    </row>
    <row r="253" spans="1:6" ht="15">
      <c r="A253" s="54" t="s">
        <v>534</v>
      </c>
      <c r="B253" s="49" t="s">
        <v>535</v>
      </c>
      <c r="C253" s="39">
        <v>0.054941339293603314</v>
      </c>
      <c r="D253" s="50">
        <v>0.05502567615108648</v>
      </c>
      <c r="E253" s="55">
        <v>0</v>
      </c>
      <c r="F253" s="56">
        <v>0</v>
      </c>
    </row>
    <row r="254" spans="1:6" ht="15">
      <c r="A254" s="54" t="s">
        <v>536</v>
      </c>
      <c r="B254" s="49" t="s">
        <v>537</v>
      </c>
      <c r="C254" s="39">
        <v>0.08591399929760068</v>
      </c>
      <c r="D254" s="50">
        <v>0.08565794659731593</v>
      </c>
      <c r="E254" s="55">
        <v>0</v>
      </c>
      <c r="F254" s="56">
        <v>0</v>
      </c>
    </row>
    <row r="255" spans="1:6" ht="15">
      <c r="A255" s="54" t="s">
        <v>538</v>
      </c>
      <c r="B255" s="49" t="s">
        <v>539</v>
      </c>
      <c r="C255" s="39">
        <v>0.10575327389633227</v>
      </c>
      <c r="D255" s="50">
        <v>0.10560140074621426</v>
      </c>
      <c r="E255" s="55">
        <v>0</v>
      </c>
      <c r="F255" s="56">
        <v>0</v>
      </c>
    </row>
    <row r="256" spans="1:6" ht="15">
      <c r="A256" s="54" t="s">
        <v>540</v>
      </c>
      <c r="B256" s="49" t="s">
        <v>541</v>
      </c>
      <c r="C256" s="39">
        <v>0.11351010750552519</v>
      </c>
      <c r="D256" s="50">
        <v>0.11350186250861133</v>
      </c>
      <c r="E256" s="55">
        <v>0</v>
      </c>
      <c r="F256" s="56">
        <v>0</v>
      </c>
    </row>
    <row r="257" spans="1:6" ht="15">
      <c r="A257" s="54" t="s">
        <v>542</v>
      </c>
      <c r="B257" s="49" t="s">
        <v>543</v>
      </c>
      <c r="C257" s="39">
        <v>0.07284282427074146</v>
      </c>
      <c r="D257" s="50">
        <v>0.07286711636004681</v>
      </c>
      <c r="E257" s="55">
        <v>0</v>
      </c>
      <c r="F257" s="56">
        <v>0</v>
      </c>
    </row>
    <row r="258" spans="1:6" ht="15">
      <c r="A258" s="54" t="s">
        <v>544</v>
      </c>
      <c r="B258" s="49" t="s">
        <v>545</v>
      </c>
      <c r="C258" s="39">
        <v>0.12358050573339638</v>
      </c>
      <c r="D258" s="50">
        <v>0.12357765611790161</v>
      </c>
      <c r="E258" s="55">
        <v>0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0.18971632767871677</v>
      </c>
      <c r="D259" s="50">
        <v>0.18998403914246917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0.12191717850220925</v>
      </c>
      <c r="D260" s="50">
        <v>0.12170223777634857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0.07836289362399858</v>
      </c>
      <c r="D261" s="50">
        <v>0.07873528422254641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0.12329341169472738</v>
      </c>
      <c r="D262" s="50">
        <v>0.12323791385546067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0.28401444728140546</v>
      </c>
      <c r="D263" s="50">
        <v>0.2839650295154953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0.30416292124033845</v>
      </c>
      <c r="D264" s="50">
        <v>0.3041320441632747</v>
      </c>
      <c r="E264" s="55">
        <v>0</v>
      </c>
      <c r="F264" s="56">
        <v>1</v>
      </c>
    </row>
    <row r="265" spans="1:6" ht="15">
      <c r="A265" s="54" t="s">
        <v>558</v>
      </c>
      <c r="B265" s="57" t="s">
        <v>559</v>
      </c>
      <c r="C265" s="39">
        <v>0.14399534065375133</v>
      </c>
      <c r="D265" s="58">
        <v>0.1450680549674539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0.10817786344713452</v>
      </c>
      <c r="D266" s="58">
        <v>0.10816930340735896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0.09476661870475964</v>
      </c>
      <c r="D267" s="50">
        <v>0.09534130153536158</v>
      </c>
      <c r="E267" s="55">
        <v>0</v>
      </c>
      <c r="F267" s="56">
        <v>0</v>
      </c>
    </row>
    <row r="268" spans="1:6" ht="15">
      <c r="A268" s="54" t="s">
        <v>564</v>
      </c>
      <c r="B268" s="49" t="s">
        <v>565</v>
      </c>
      <c r="C268" s="39">
        <v>0.0748635334763573</v>
      </c>
      <c r="D268" s="50">
        <v>0.07479309014395308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0.06656387247828054</v>
      </c>
      <c r="D269" s="50">
        <v>0.06636770199675514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0.21608581646982727</v>
      </c>
      <c r="D270" s="50">
        <v>0.2154058021109702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0.11441156508559268</v>
      </c>
      <c r="D271" s="50">
        <v>0.11443498147660032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0.19029063340523186</v>
      </c>
      <c r="D272" s="50">
        <v>0.19030617588125553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0.23126590115420975</v>
      </c>
      <c r="D273" s="50">
        <v>0.23837433061549762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0.1053565608640681</v>
      </c>
      <c r="D274" s="50">
        <v>0.10567233146264228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0.0295917665148901</v>
      </c>
      <c r="D275" s="50">
        <v>0.029750835981616246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0.02446580616484486</v>
      </c>
      <c r="D276" s="50">
        <v>0.025508451997249285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0.18106231880293053</v>
      </c>
      <c r="D277" s="50">
        <v>0.18133472125550543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586</v>
      </c>
      <c r="B279" s="49" t="s">
        <v>587</v>
      </c>
      <c r="C279" s="39">
        <v>0.06561677612904637</v>
      </c>
      <c r="D279" s="50">
        <v>0.06551328367111592</v>
      </c>
      <c r="E279" s="55">
        <v>0</v>
      </c>
      <c r="F279" s="56">
        <v>0</v>
      </c>
    </row>
    <row r="280" spans="1:6" ht="15">
      <c r="A280" s="54" t="s">
        <v>588</v>
      </c>
      <c r="B280" s="49" t="s">
        <v>589</v>
      </c>
      <c r="C280" s="39">
        <v>0.20799515294683232</v>
      </c>
      <c r="D280" s="50">
        <v>0.20888485138847807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0.3150745710370459</v>
      </c>
      <c r="D281" s="50">
        <v>0.31523233660751576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0.7716372370987609</v>
      </c>
      <c r="D282" s="50">
        <v>0.7715017800046602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0.012050832723319872</v>
      </c>
      <c r="D283" s="58">
        <v>0.012209884803317361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0.016128111970604143</v>
      </c>
      <c r="D284" s="58">
        <v>0.016204339476768408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0.07925226840088548</v>
      </c>
      <c r="D285" s="58">
        <v>0.07907375325866538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0.2409248695709089</v>
      </c>
      <c r="D286" s="58">
        <v>0.24169981934305645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0.19011992325300373</v>
      </c>
      <c r="D287" s="50">
        <v>0.19426374747261893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0.2972287678470561</v>
      </c>
      <c r="D288" s="58">
        <v>0.29693884128751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0.1664734341687974</v>
      </c>
      <c r="D289" s="50">
        <v>0.1663070787175096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0.14417066714958426</v>
      </c>
      <c r="D290" s="50">
        <v>0.1443704986150818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0.06307638548987694</v>
      </c>
      <c r="D291" s="50">
        <v>0.0629002693922928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0.1358801228277523</v>
      </c>
      <c r="D292" s="50">
        <v>0.1380400872380203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0.2540826929116855</v>
      </c>
      <c r="D293" s="50">
        <v>0.253226208827643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0.08654740984998277</v>
      </c>
      <c r="D294" s="50">
        <v>0.08750861653951303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0.10237274053401584</v>
      </c>
      <c r="D295" s="50">
        <v>0.10234741920781665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0.07669419186671307</v>
      </c>
      <c r="D296" s="50">
        <v>0.07684255582765356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0.31834902996557324</v>
      </c>
      <c r="D297" s="50">
        <v>0.3183274094624376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0.01799399727005492</v>
      </c>
      <c r="D298" s="50">
        <v>0.01848574840739158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0.047147597749566846</v>
      </c>
      <c r="D299" s="50">
        <v>0.047256749933759244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0.12496428453044647</v>
      </c>
      <c r="D300" s="50">
        <v>0.12554453903296334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0.059444491670434724</v>
      </c>
      <c r="D301" s="50">
        <v>0.05956735031471891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0.11248039010541595</v>
      </c>
      <c r="D302" s="50">
        <v>0.11495274872325013</v>
      </c>
      <c r="E302" s="55">
        <v>0</v>
      </c>
      <c r="F302" s="56">
        <v>0</v>
      </c>
    </row>
    <row r="303" spans="1:6" ht="15">
      <c r="A303" s="54" t="s">
        <v>634</v>
      </c>
      <c r="B303" s="49" t="s">
        <v>635</v>
      </c>
      <c r="C303" s="39">
        <v>0.05763390037776072</v>
      </c>
      <c r="D303" s="50">
        <v>0.05805130260980784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0.060572455390239255</v>
      </c>
      <c r="D304" s="50">
        <v>0.06063929571257302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0.05471011469101783</v>
      </c>
      <c r="D305" s="50">
        <v>0.05506266258938864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0.06727704245933822</v>
      </c>
      <c r="D306" s="50">
        <v>0.06765507236020596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643</v>
      </c>
      <c r="C307" s="39">
        <v>0.008770406643597697</v>
      </c>
      <c r="D307" s="50">
        <v>0.009046605510659434</v>
      </c>
      <c r="E307" s="55">
        <v>0</v>
      </c>
      <c r="F307" s="56">
        <v>0</v>
      </c>
    </row>
    <row r="308" spans="1:6" ht="15">
      <c r="A308" s="54" t="s">
        <v>644</v>
      </c>
      <c r="B308" s="49" t="s">
        <v>645</v>
      </c>
      <c r="C308" s="39">
        <v>0.07101532856091888</v>
      </c>
      <c r="D308" s="50">
        <v>0.07129101851749065</v>
      </c>
      <c r="E308" s="55">
        <v>0</v>
      </c>
      <c r="F308" s="56">
        <v>0</v>
      </c>
    </row>
    <row r="309" spans="1:6" ht="15">
      <c r="A309" s="54" t="s">
        <v>646</v>
      </c>
      <c r="B309" s="49" t="s">
        <v>647</v>
      </c>
      <c r="C309" s="39">
        <v>0.08572985231686184</v>
      </c>
      <c r="D309" s="50">
        <v>0.08662184226463526</v>
      </c>
      <c r="E309" s="55">
        <v>0</v>
      </c>
      <c r="F309" s="56">
        <v>0</v>
      </c>
    </row>
    <row r="310" spans="1:6" ht="15">
      <c r="A310" s="54" t="s">
        <v>648</v>
      </c>
      <c r="B310" s="49" t="s">
        <v>649</v>
      </c>
      <c r="C310" s="39">
        <v>0.13293559200163843</v>
      </c>
      <c r="D310" s="50">
        <v>0.13734104454308504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651</v>
      </c>
      <c r="C311" s="39">
        <v>0.0255223979331699</v>
      </c>
      <c r="D311" s="50">
        <v>0.026037596858376127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653</v>
      </c>
      <c r="C312" s="39">
        <v>0.0889774905264558</v>
      </c>
      <c r="D312" s="50">
        <v>0.08897517889611853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0.0595131153897588</v>
      </c>
      <c r="D313" s="50">
        <v>0.059546913613376815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0.06536368250995478</v>
      </c>
      <c r="D314" s="50">
        <v>0.06529635083947827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0.06280204807276354</v>
      </c>
      <c r="D315" s="50">
        <v>0.06278984453750515</v>
      </c>
      <c r="E315" s="55">
        <v>0</v>
      </c>
      <c r="F315" s="56">
        <v>0</v>
      </c>
    </row>
    <row r="316" spans="1:6" ht="15">
      <c r="A316" s="54" t="s">
        <v>658</v>
      </c>
      <c r="B316" s="49" t="s">
        <v>660</v>
      </c>
      <c r="C316" s="39">
        <v>0.0992987568166604</v>
      </c>
      <c r="D316" s="50">
        <v>0.09927946133319904</v>
      </c>
      <c r="E316" s="55">
        <v>1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0.04494156891742211</v>
      </c>
      <c r="D317" s="50">
        <v>0.044882513186536674</v>
      </c>
      <c r="E317" s="55">
        <v>0</v>
      </c>
      <c r="F317" s="56">
        <v>0</v>
      </c>
    </row>
    <row r="318" spans="1:6" ht="15">
      <c r="A318" s="54" t="s">
        <v>663</v>
      </c>
      <c r="B318" s="57" t="s">
        <v>664</v>
      </c>
      <c r="C318" s="39">
        <v>0.043326203847422785</v>
      </c>
      <c r="D318" s="50">
        <v>0.0432510417131136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666</v>
      </c>
      <c r="C319" s="39">
        <v>0.04358394100202838</v>
      </c>
      <c r="D319" s="50">
        <v>0.043765737092497745</v>
      </c>
      <c r="E319" s="55">
        <v>0</v>
      </c>
      <c r="F319" s="56">
        <v>0</v>
      </c>
    </row>
    <row r="320" spans="1:6" ht="15">
      <c r="A320" s="54" t="s">
        <v>667</v>
      </c>
      <c r="B320" s="49" t="s">
        <v>668</v>
      </c>
      <c r="C320" s="39">
        <v>0.09706052010023922</v>
      </c>
      <c r="D320" s="50">
        <v>0.09716557398397424</v>
      </c>
      <c r="E320" s="55">
        <v>0</v>
      </c>
      <c r="F320" s="56">
        <v>0</v>
      </c>
    </row>
    <row r="321" spans="1:6" ht="15">
      <c r="A321" s="54" t="s">
        <v>669</v>
      </c>
      <c r="B321" s="57" t="s">
        <v>670</v>
      </c>
      <c r="C321" s="39">
        <v>0.06529371153470617</v>
      </c>
      <c r="D321" s="50">
        <v>0.06520750960414365</v>
      </c>
      <c r="E321" s="55">
        <v>0</v>
      </c>
      <c r="F321" s="56">
        <v>0</v>
      </c>
    </row>
    <row r="322" spans="1:6" ht="15">
      <c r="A322" s="54" t="s">
        <v>671</v>
      </c>
      <c r="B322" s="49" t="s">
        <v>672</v>
      </c>
      <c r="C322" s="39">
        <v>0.11064724580242659</v>
      </c>
      <c r="D322" s="50">
        <v>0.11056612492178536</v>
      </c>
      <c r="E322" s="55">
        <v>0</v>
      </c>
      <c r="F322" s="56">
        <v>0</v>
      </c>
    </row>
    <row r="323" spans="1:6" ht="15">
      <c r="A323" s="54" t="s">
        <v>673</v>
      </c>
      <c r="B323" s="49" t="s">
        <v>674</v>
      </c>
      <c r="C323" s="39">
        <v>0.07637749532999262</v>
      </c>
      <c r="D323" s="50">
        <v>0.07655654841901363</v>
      </c>
      <c r="E323" s="55">
        <v>0</v>
      </c>
      <c r="F323" s="56">
        <v>0</v>
      </c>
    </row>
    <row r="324" spans="1:6" ht="15">
      <c r="A324" s="54" t="s">
        <v>675</v>
      </c>
      <c r="B324" s="49" t="s">
        <v>676</v>
      </c>
      <c r="C324" s="39">
        <v>0.05761599476245475</v>
      </c>
      <c r="D324" s="50">
        <v>0.05762462393598619</v>
      </c>
      <c r="E324" s="55">
        <v>0</v>
      </c>
      <c r="F324" s="56">
        <v>0</v>
      </c>
    </row>
    <row r="325" spans="1:6" ht="15">
      <c r="A325" s="54" t="s">
        <v>677</v>
      </c>
      <c r="B325" s="57" t="s">
        <v>678</v>
      </c>
      <c r="C325" s="39">
        <v>0.050665894408423784</v>
      </c>
      <c r="D325" s="50">
        <v>0.05063696452900225</v>
      </c>
      <c r="E325" s="55">
        <v>0</v>
      </c>
      <c r="F325" s="56">
        <v>0</v>
      </c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929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30 SEPTEMBRE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930</v>
      </c>
      <c r="C5" s="64">
        <v>0.123769574932137</v>
      </c>
      <c r="D5" s="40">
        <v>0.12568904177086837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0.16998726969774564</v>
      </c>
      <c r="D6" s="45">
        <v>0.16968234915376254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0.3493217216539478</v>
      </c>
      <c r="D7" s="50">
        <v>0.34932619828823364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0.058083506169641766</v>
      </c>
      <c r="D8" s="50">
        <v>0.05791294834842012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0.15551958813358452</v>
      </c>
      <c r="D9" s="50">
        <v>0.15540307636953526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0.11202831832305468</v>
      </c>
      <c r="D10" s="50">
        <v>0.11177633921371813</v>
      </c>
      <c r="E10" s="51">
        <v>0</v>
      </c>
      <c r="F10" s="52">
        <v>0</v>
      </c>
    </row>
    <row r="11" spans="1:6" ht="15">
      <c r="A11" s="48" t="s">
        <v>52</v>
      </c>
      <c r="B11" s="49" t="s">
        <v>931</v>
      </c>
      <c r="C11" s="39">
        <v>0.14928170309179134</v>
      </c>
      <c r="D11" s="50">
        <v>0.15264520662099262</v>
      </c>
      <c r="E11" s="51">
        <v>0</v>
      </c>
      <c r="F11" s="52">
        <v>0</v>
      </c>
    </row>
    <row r="12" spans="1:6" ht="15">
      <c r="A12" s="48" t="s">
        <v>54</v>
      </c>
      <c r="B12" s="49" t="s">
        <v>932</v>
      </c>
      <c r="C12" s="39">
        <v>0.15177968195568536</v>
      </c>
      <c r="D12" s="50">
        <v>0.15176880239192073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0.18938617172738031</v>
      </c>
      <c r="D13" s="50">
        <v>0.19357277434587503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0.11181611262187063</v>
      </c>
      <c r="D14" s="50">
        <v>0.11140875309080286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0.10998747851664911</v>
      </c>
      <c r="D15" s="50">
        <v>0.10999643183246194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0.07110609006660415</v>
      </c>
      <c r="D16" s="50">
        <v>0.07196100418145913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0.09216329450759718</v>
      </c>
      <c r="D17" s="50">
        <v>0.09248339404790663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0.09136721972379533</v>
      </c>
      <c r="D18" s="50">
        <v>0.09150641096396996</v>
      </c>
      <c r="E18" s="51">
        <v>0</v>
      </c>
      <c r="F18" s="52">
        <v>0</v>
      </c>
    </row>
    <row r="19" spans="1:6" ht="15">
      <c r="A19" s="48" t="s">
        <v>68</v>
      </c>
      <c r="B19" s="53" t="s">
        <v>933</v>
      </c>
      <c r="C19" s="39">
        <v>0.1306429233485556</v>
      </c>
      <c r="D19" s="50">
        <v>0.1334931328337654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0.14039802860730835</v>
      </c>
      <c r="D20" s="50">
        <v>0.14078242085869572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0.33016635647755277</v>
      </c>
      <c r="D21" s="50">
        <v>0.33054739861961624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0.15057380978453241</v>
      </c>
      <c r="D22" s="50">
        <v>0.15051258091181757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0.08524855032754106</v>
      </c>
      <c r="D23" s="50">
        <v>0.0850111563490801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0.12298255460185802</v>
      </c>
      <c r="D24" s="50">
        <v>0.12256429673553738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0.09746855441300224</v>
      </c>
      <c r="D25" s="50">
        <v>0.09751840008527876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0.0922756861152656</v>
      </c>
      <c r="D26" s="50">
        <v>0.09212281857146506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0.14626239160033772</v>
      </c>
      <c r="D27" s="50">
        <v>0.14596035998462153</v>
      </c>
      <c r="E27" s="51">
        <v>0</v>
      </c>
      <c r="F27" s="52">
        <v>0</v>
      </c>
    </row>
    <row r="28" spans="1:6" ht="15">
      <c r="A28" s="48" t="s">
        <v>86</v>
      </c>
      <c r="B28" s="49" t="s">
        <v>934</v>
      </c>
      <c r="C28" s="39">
        <v>0.19742101846126056</v>
      </c>
      <c r="D28" s="50">
        <v>0.19674379183621815</v>
      </c>
      <c r="E28" s="51">
        <v>0</v>
      </c>
      <c r="F28" s="52">
        <v>0</v>
      </c>
    </row>
    <row r="29" spans="1:6" ht="15">
      <c r="A29" s="48" t="s">
        <v>88</v>
      </c>
      <c r="B29" s="49" t="s">
        <v>935</v>
      </c>
      <c r="C29" s="39">
        <v>0.1094623167348049</v>
      </c>
      <c r="D29" s="50">
        <v>0.10918914342191133</v>
      </c>
      <c r="E29" s="51">
        <v>0</v>
      </c>
      <c r="F29" s="52">
        <v>1</v>
      </c>
    </row>
    <row r="30" spans="1:6" ht="15">
      <c r="A30" s="48" t="s">
        <v>90</v>
      </c>
      <c r="B30" s="49" t="s">
        <v>936</v>
      </c>
      <c r="C30" s="39">
        <v>0.06187211910711807</v>
      </c>
      <c r="D30" s="50">
        <v>0.06175591119004462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0.12227589181982838</v>
      </c>
      <c r="D31" s="50">
        <v>0.12177848009966642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0.08136942447646604</v>
      </c>
      <c r="D32" s="50">
        <v>0.08166083851931663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0.06803927452892584</v>
      </c>
      <c r="D33" s="50">
        <v>0.06808837231298234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0.09870522421211775</v>
      </c>
      <c r="D34" s="50">
        <v>0.09867719834017902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0.24878749363268665</v>
      </c>
      <c r="D35" s="50">
        <v>0.2480736513827623</v>
      </c>
      <c r="E35" s="51">
        <v>0</v>
      </c>
      <c r="F35" s="52">
        <v>0</v>
      </c>
    </row>
    <row r="36" spans="1:6" ht="15">
      <c r="A36" s="48" t="s">
        <v>102</v>
      </c>
      <c r="B36" s="49" t="s">
        <v>937</v>
      </c>
      <c r="C36" s="39">
        <v>0.09553395598155828</v>
      </c>
      <c r="D36" s="50">
        <v>0.09613081883762212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0.1655173098305192</v>
      </c>
      <c r="D37" s="50">
        <v>0.16569941663913912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0.3386312659724693</v>
      </c>
      <c r="D38" s="50">
        <v>0.3377763015235605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0.20662282035191715</v>
      </c>
      <c r="D39" s="50">
        <v>0.20609087577440377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0.10558148659116694</v>
      </c>
      <c r="D40" s="50">
        <v>0.10533911255633387</v>
      </c>
      <c r="E40" s="51">
        <v>0</v>
      </c>
      <c r="F40" s="52">
        <v>0</v>
      </c>
    </row>
    <row r="41" spans="1:6" ht="15">
      <c r="A41" s="48" t="s">
        <v>112</v>
      </c>
      <c r="B41" s="49" t="s">
        <v>938</v>
      </c>
      <c r="C41" s="39">
        <v>0.07507817548416901</v>
      </c>
      <c r="D41" s="50">
        <v>0.07549880514795482</v>
      </c>
      <c r="E41" s="51">
        <v>0</v>
      </c>
      <c r="F41" s="52">
        <v>0</v>
      </c>
    </row>
    <row r="42" spans="1:6" ht="15">
      <c r="A42" s="48" t="s">
        <v>114</v>
      </c>
      <c r="B42" s="49" t="s">
        <v>939</v>
      </c>
      <c r="C42" s="39">
        <v>0.07121294295196845</v>
      </c>
      <c r="D42" s="50">
        <v>0.07102896631513521</v>
      </c>
      <c r="E42" s="51">
        <v>0</v>
      </c>
      <c r="F42" s="52">
        <v>0</v>
      </c>
    </row>
    <row r="43" spans="1:6" ht="15">
      <c r="A43" s="48" t="s">
        <v>114</v>
      </c>
      <c r="B43" s="49" t="s">
        <v>940</v>
      </c>
      <c r="C43" s="39">
        <v>0.11259754930592754</v>
      </c>
      <c r="D43" s="50">
        <v>0.1123066567016022</v>
      </c>
      <c r="E43" s="51">
        <v>1</v>
      </c>
      <c r="F43" s="52">
        <v>0</v>
      </c>
    </row>
    <row r="44" spans="1:6" ht="15">
      <c r="A44" s="48" t="s">
        <v>117</v>
      </c>
      <c r="B44" s="49" t="s">
        <v>118</v>
      </c>
      <c r="C44" s="39">
        <v>0.26974447111343663</v>
      </c>
      <c r="D44" s="50">
        <v>0.269697658614245</v>
      </c>
      <c r="E44" s="51">
        <v>0</v>
      </c>
      <c r="F44" s="52">
        <v>0</v>
      </c>
    </row>
    <row r="45" spans="1:6" ht="15">
      <c r="A45" s="48" t="s">
        <v>119</v>
      </c>
      <c r="B45" s="49" t="s">
        <v>120</v>
      </c>
      <c r="C45" s="39">
        <v>0.26974447111343663</v>
      </c>
      <c r="D45" s="50">
        <v>0.269697658614245</v>
      </c>
      <c r="E45" s="51">
        <v>0</v>
      </c>
      <c r="F45" s="52">
        <v>0</v>
      </c>
    </row>
    <row r="46" spans="1:6" ht="15">
      <c r="A46" s="48" t="s">
        <v>121</v>
      </c>
      <c r="B46" s="49" t="s">
        <v>122</v>
      </c>
      <c r="C46" s="39">
        <v>0.26974447111343663</v>
      </c>
      <c r="D46" s="50">
        <v>0.269697658614245</v>
      </c>
      <c r="E46" s="51">
        <v>0</v>
      </c>
      <c r="F46" s="52">
        <v>0</v>
      </c>
    </row>
    <row r="47" spans="1:6" ht="15">
      <c r="A47" s="48" t="s">
        <v>123</v>
      </c>
      <c r="B47" s="49" t="s">
        <v>124</v>
      </c>
      <c r="C47" s="39">
        <v>0.18187032234075062</v>
      </c>
      <c r="D47" s="50">
        <v>0.18259531318766745</v>
      </c>
      <c r="E47" s="51">
        <v>0</v>
      </c>
      <c r="F47" s="52">
        <v>0</v>
      </c>
    </row>
    <row r="48" spans="1:6" ht="15">
      <c r="A48" s="48" t="s">
        <v>125</v>
      </c>
      <c r="B48" s="49" t="s">
        <v>126</v>
      </c>
      <c r="C48" s="39">
        <v>0.14822553331690094</v>
      </c>
      <c r="D48" s="50">
        <v>0.14955154738780868</v>
      </c>
      <c r="E48" s="51">
        <v>0</v>
      </c>
      <c r="F48" s="52">
        <v>0</v>
      </c>
    </row>
    <row r="49" spans="1:6" ht="15">
      <c r="A49" s="48" t="s">
        <v>127</v>
      </c>
      <c r="B49" s="57" t="s">
        <v>128</v>
      </c>
      <c r="C49" s="39">
        <v>0.1256164781786037</v>
      </c>
      <c r="D49" s="50">
        <v>0.12529668114184955</v>
      </c>
      <c r="E49" s="51">
        <v>0</v>
      </c>
      <c r="F49" s="52">
        <v>0</v>
      </c>
    </row>
    <row r="50" spans="1:6" ht="15">
      <c r="A50" s="48" t="s">
        <v>129</v>
      </c>
      <c r="B50" s="57" t="s">
        <v>130</v>
      </c>
      <c r="C50" s="39">
        <v>0.07379321686551657</v>
      </c>
      <c r="D50" s="50">
        <v>0.07376222362353291</v>
      </c>
      <c r="E50" s="51">
        <v>0</v>
      </c>
      <c r="F50" s="52">
        <v>0</v>
      </c>
    </row>
    <row r="51" spans="1:6" ht="15">
      <c r="A51" s="48" t="s">
        <v>131</v>
      </c>
      <c r="B51" s="57" t="s">
        <v>132</v>
      </c>
      <c r="C51" s="39">
        <v>0.14526916634830406</v>
      </c>
      <c r="D51" s="50">
        <v>0.14492547444311787</v>
      </c>
      <c r="E51" s="51">
        <v>0</v>
      </c>
      <c r="F51" s="52">
        <v>0</v>
      </c>
    </row>
    <row r="52" spans="1:6" ht="15">
      <c r="A52" s="48" t="s">
        <v>133</v>
      </c>
      <c r="B52" s="49" t="s">
        <v>941</v>
      </c>
      <c r="C52" s="39">
        <v>0.06780305368281586</v>
      </c>
      <c r="D52" s="50">
        <v>0.06756962881879207</v>
      </c>
      <c r="E52" s="51">
        <v>0</v>
      </c>
      <c r="F52" s="52">
        <v>0</v>
      </c>
    </row>
    <row r="53" spans="1:6" ht="15">
      <c r="A53" s="48" t="s">
        <v>135</v>
      </c>
      <c r="B53" s="49" t="s">
        <v>136</v>
      </c>
      <c r="C53" s="39">
        <v>0.07659966594291528</v>
      </c>
      <c r="D53" s="50">
        <v>0.0764084720853378</v>
      </c>
      <c r="E53" s="51">
        <v>0</v>
      </c>
      <c r="F53" s="52">
        <v>0</v>
      </c>
    </row>
    <row r="54" spans="1:6" ht="15">
      <c r="A54" s="48" t="s">
        <v>137</v>
      </c>
      <c r="B54" s="49" t="s">
        <v>942</v>
      </c>
      <c r="C54" s="39">
        <v>0.15976634786700158</v>
      </c>
      <c r="D54" s="50">
        <v>0.15948996400382712</v>
      </c>
      <c r="E54" s="51">
        <v>0</v>
      </c>
      <c r="F54" s="52">
        <v>0</v>
      </c>
    </row>
    <row r="55" spans="1:6" ht="15">
      <c r="A55" s="48" t="s">
        <v>139</v>
      </c>
      <c r="B55" s="49" t="s">
        <v>140</v>
      </c>
      <c r="C55" s="39">
        <v>0.1383009953052561</v>
      </c>
      <c r="D55" s="50">
        <v>0.13945430503583706</v>
      </c>
      <c r="E55" s="51">
        <v>0</v>
      </c>
      <c r="F55" s="52">
        <v>0</v>
      </c>
    </row>
    <row r="56" spans="1:6" ht="15">
      <c r="A56" s="54" t="s">
        <v>141</v>
      </c>
      <c r="B56" s="49" t="s">
        <v>142</v>
      </c>
      <c r="C56" s="39">
        <v>0.1199526018367366</v>
      </c>
      <c r="D56" s="50">
        <v>0.12011783342724855</v>
      </c>
      <c r="E56" s="51">
        <v>0</v>
      </c>
      <c r="F56" s="52">
        <v>0</v>
      </c>
    </row>
    <row r="57" spans="1:6" ht="15">
      <c r="A57" s="48" t="s">
        <v>143</v>
      </c>
      <c r="B57" s="49" t="s">
        <v>144</v>
      </c>
      <c r="C57" s="39">
        <v>0.22508583879501354</v>
      </c>
      <c r="D57" s="50">
        <v>0.22601442953461082</v>
      </c>
      <c r="E57" s="51">
        <v>0</v>
      </c>
      <c r="F57" s="52">
        <v>0</v>
      </c>
    </row>
    <row r="58" spans="1:6" ht="15">
      <c r="A58" s="48" t="s">
        <v>145</v>
      </c>
      <c r="B58" s="49" t="s">
        <v>146</v>
      </c>
      <c r="C58" s="39">
        <v>0.10931454011032982</v>
      </c>
      <c r="D58" s="50">
        <v>0.11128166902044237</v>
      </c>
      <c r="E58" s="51">
        <v>0</v>
      </c>
      <c r="F58" s="52">
        <v>0</v>
      </c>
    </row>
    <row r="59" spans="1:6" ht="15">
      <c r="A59" s="48" t="s">
        <v>147</v>
      </c>
      <c r="B59" s="49" t="s">
        <v>148</v>
      </c>
      <c r="C59" s="39">
        <v>0.11191514017191098</v>
      </c>
      <c r="D59" s="50">
        <v>0.11199539945163126</v>
      </c>
      <c r="E59" s="51">
        <v>0</v>
      </c>
      <c r="F59" s="52">
        <v>0</v>
      </c>
    </row>
    <row r="60" spans="1:6" ht="15">
      <c r="A60" s="48" t="s">
        <v>149</v>
      </c>
      <c r="B60" s="49" t="s">
        <v>943</v>
      </c>
      <c r="C60" s="39">
        <v>0.05370366688584276</v>
      </c>
      <c r="D60" s="50">
        <v>0.053708803307388295</v>
      </c>
      <c r="E60" s="51">
        <v>0</v>
      </c>
      <c r="F60" s="52">
        <v>0</v>
      </c>
    </row>
    <row r="61" spans="1:6" ht="15">
      <c r="A61" s="48" t="s">
        <v>151</v>
      </c>
      <c r="B61" s="49" t="s">
        <v>152</v>
      </c>
      <c r="C61" s="79">
        <v>0.23246254555679327</v>
      </c>
      <c r="D61" s="58">
        <v>0.23243153519559953</v>
      </c>
      <c r="E61" s="51">
        <v>0</v>
      </c>
      <c r="F61" s="52">
        <v>0</v>
      </c>
    </row>
    <row r="62" spans="1:6" ht="15">
      <c r="A62" s="48" t="s">
        <v>153</v>
      </c>
      <c r="B62" s="49" t="s">
        <v>154</v>
      </c>
      <c r="C62" s="79">
        <v>0.10585487650324954</v>
      </c>
      <c r="D62" s="58">
        <v>0.10592708209624883</v>
      </c>
      <c r="E62" s="51">
        <v>0</v>
      </c>
      <c r="F62" s="52">
        <v>0</v>
      </c>
    </row>
    <row r="63" spans="1:6" ht="15">
      <c r="A63" s="48" t="s">
        <v>155</v>
      </c>
      <c r="B63" s="49" t="s">
        <v>156</v>
      </c>
      <c r="C63" s="79">
        <v>0.21251088890693992</v>
      </c>
      <c r="D63" s="58">
        <v>0.21251256986937184</v>
      </c>
      <c r="E63" s="51">
        <v>0</v>
      </c>
      <c r="F63" s="52">
        <v>0</v>
      </c>
    </row>
    <row r="64" spans="1:6" ht="15">
      <c r="A64" s="48" t="s">
        <v>157</v>
      </c>
      <c r="B64" s="49" t="s">
        <v>944</v>
      </c>
      <c r="C64" s="79">
        <v>0.11483742395308685</v>
      </c>
      <c r="D64" s="58">
        <v>0.11570165380597408</v>
      </c>
      <c r="E64" s="51">
        <v>0</v>
      </c>
      <c r="F64" s="52">
        <v>0</v>
      </c>
    </row>
    <row r="65" spans="1:6" ht="15">
      <c r="A65" s="48" t="s">
        <v>159</v>
      </c>
      <c r="B65" s="49" t="s">
        <v>160</v>
      </c>
      <c r="C65" s="79">
        <v>0.13572889799290772</v>
      </c>
      <c r="D65" s="58">
        <v>0.13579964006222758</v>
      </c>
      <c r="E65" s="51">
        <v>0</v>
      </c>
      <c r="F65" s="52">
        <v>0</v>
      </c>
    </row>
    <row r="66" spans="1:6" ht="15">
      <c r="A66" s="48" t="s">
        <v>161</v>
      </c>
      <c r="B66" s="49" t="s">
        <v>945</v>
      </c>
      <c r="C66" s="39">
        <v>0.07740935832307114</v>
      </c>
      <c r="D66" s="58">
        <v>0.0777022187155095</v>
      </c>
      <c r="E66" s="51">
        <v>0</v>
      </c>
      <c r="F66" s="52">
        <v>0</v>
      </c>
    </row>
    <row r="67" spans="1:6" ht="15">
      <c r="A67" s="48" t="s">
        <v>161</v>
      </c>
      <c r="B67" s="53" t="s">
        <v>946</v>
      </c>
      <c r="C67" s="39">
        <v>0.12239494225650852</v>
      </c>
      <c r="D67" s="50">
        <v>0.12285799519478652</v>
      </c>
      <c r="E67" s="51">
        <v>1</v>
      </c>
      <c r="F67" s="52">
        <v>0</v>
      </c>
    </row>
    <row r="68" spans="1:6" ht="15">
      <c r="A68" s="48" t="s">
        <v>164</v>
      </c>
      <c r="B68" s="49" t="s">
        <v>165</v>
      </c>
      <c r="C68" s="39">
        <v>0.13745723051118441</v>
      </c>
      <c r="D68" s="50">
        <v>0.13732744306673209</v>
      </c>
      <c r="E68" s="51">
        <v>0</v>
      </c>
      <c r="F68" s="52">
        <v>0</v>
      </c>
    </row>
    <row r="69" spans="1:6" ht="15">
      <c r="A69" s="48" t="s">
        <v>166</v>
      </c>
      <c r="B69" s="49" t="s">
        <v>947</v>
      </c>
      <c r="C69" s="39">
        <v>0.06336717691338256</v>
      </c>
      <c r="D69" s="50">
        <v>0.06370992666987804</v>
      </c>
      <c r="E69" s="51">
        <v>0</v>
      </c>
      <c r="F69" s="52">
        <v>0</v>
      </c>
    </row>
    <row r="70" spans="1:6" ht="15">
      <c r="A70" s="48" t="s">
        <v>168</v>
      </c>
      <c r="B70" s="49" t="s">
        <v>948</v>
      </c>
      <c r="C70" s="39">
        <v>0.07865900286778196</v>
      </c>
      <c r="D70" s="50">
        <v>0.07843235364614846</v>
      </c>
      <c r="E70" s="51">
        <v>0</v>
      </c>
      <c r="F70" s="52">
        <v>0</v>
      </c>
    </row>
    <row r="71" spans="1:6" ht="15">
      <c r="A71" s="48" t="s">
        <v>170</v>
      </c>
      <c r="B71" s="49" t="s">
        <v>171</v>
      </c>
      <c r="C71" s="39">
        <v>0.16556834576163607</v>
      </c>
      <c r="D71" s="50">
        <v>0.1664225527703018</v>
      </c>
      <c r="E71" s="51">
        <v>0</v>
      </c>
      <c r="F71" s="52">
        <v>0</v>
      </c>
    </row>
    <row r="72" spans="1:6" ht="15">
      <c r="A72" s="48" t="s">
        <v>172</v>
      </c>
      <c r="B72" s="49" t="s">
        <v>173</v>
      </c>
      <c r="C72" s="39">
        <v>0.06400698636040021</v>
      </c>
      <c r="D72" s="50">
        <v>0.06439556284128906</v>
      </c>
      <c r="E72" s="51">
        <v>0</v>
      </c>
      <c r="F72" s="52">
        <v>0</v>
      </c>
    </row>
    <row r="73" spans="1:6" ht="15">
      <c r="A73" s="48" t="s">
        <v>174</v>
      </c>
      <c r="B73" s="49" t="s">
        <v>175</v>
      </c>
      <c r="C73" s="39">
        <v>0.19183385289135582</v>
      </c>
      <c r="D73" s="50">
        <v>0.19182025658903468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0.06955041318395368</v>
      </c>
      <c r="D74" s="50">
        <v>0.06971271282711669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0.1888144844339</v>
      </c>
      <c r="D75" s="50">
        <v>0.19009267773186617</v>
      </c>
      <c r="E75" s="51">
        <v>0</v>
      </c>
      <c r="F75" s="52">
        <v>0</v>
      </c>
    </row>
    <row r="76" spans="1:6" ht="15">
      <c r="A76" s="48" t="s">
        <v>180</v>
      </c>
      <c r="B76" s="80" t="s">
        <v>181</v>
      </c>
      <c r="C76" s="39">
        <v>0.09392848644053581</v>
      </c>
      <c r="D76" s="50">
        <v>0.09421358177885848</v>
      </c>
      <c r="E76" s="51">
        <v>0</v>
      </c>
      <c r="F76" s="52">
        <v>0</v>
      </c>
    </row>
    <row r="77" spans="1:6" ht="15">
      <c r="A77" s="48" t="s">
        <v>182</v>
      </c>
      <c r="B77" s="80" t="s">
        <v>949</v>
      </c>
      <c r="C77" s="39">
        <v>0.07882215961371253</v>
      </c>
      <c r="D77" s="50">
        <v>0.07894623951589132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0.19791175379898351</v>
      </c>
      <c r="D78" s="50">
        <v>0.19806126373826288</v>
      </c>
      <c r="E78" s="51">
        <v>0</v>
      </c>
      <c r="F78" s="52">
        <v>0</v>
      </c>
    </row>
    <row r="79" spans="1:6" ht="15">
      <c r="A79" s="48" t="s">
        <v>186</v>
      </c>
      <c r="B79" s="49" t="s">
        <v>187</v>
      </c>
      <c r="C79" s="39">
        <v>0.058669783908045614</v>
      </c>
      <c r="D79" s="50">
        <v>0.05852723353601669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0.17865366339890262</v>
      </c>
      <c r="D80" s="50">
        <v>0.1789999891227227</v>
      </c>
      <c r="E80" s="51">
        <v>0</v>
      </c>
      <c r="F80" s="52">
        <v>0</v>
      </c>
    </row>
    <row r="81" spans="1:6" ht="15">
      <c r="A81" s="48" t="s">
        <v>190</v>
      </c>
      <c r="B81" s="49" t="s">
        <v>950</v>
      </c>
      <c r="C81" s="39">
        <v>0.13851967953467775</v>
      </c>
      <c r="D81" s="50">
        <v>0.13903435146138104</v>
      </c>
      <c r="E81" s="51">
        <v>0</v>
      </c>
      <c r="F81" s="52">
        <v>1</v>
      </c>
    </row>
    <row r="82" spans="1:6" ht="15">
      <c r="A82" s="48" t="s">
        <v>192</v>
      </c>
      <c r="B82" s="49" t="s">
        <v>193</v>
      </c>
      <c r="C82" s="39">
        <v>0.09467681248689708</v>
      </c>
      <c r="D82" s="50">
        <v>0.09453031239155212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0.24431704892302428</v>
      </c>
      <c r="D83" s="50">
        <v>0.2446789849428544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0.10911494537910942</v>
      </c>
      <c r="D84" s="50">
        <v>0.10950100156013848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0.11947166649802236</v>
      </c>
      <c r="D85" s="50">
        <v>0.1192102123046154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0.17575075412723443</v>
      </c>
      <c r="D86" s="50">
        <v>0.17553513924793046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0.09288606570620794</v>
      </c>
      <c r="D87" s="50">
        <v>0.09307025270028024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0.2039970609803347</v>
      </c>
      <c r="D88" s="50">
        <v>0.20339427251031292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0.068414738678483</v>
      </c>
      <c r="D89" s="50">
        <v>0.06845359099531169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0.12782936244316892</v>
      </c>
      <c r="D90" s="50">
        <v>0.12823586172753998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0.15030337540200528</v>
      </c>
      <c r="D91" s="50">
        <v>0.15029649293424618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0.12032973092158131</v>
      </c>
      <c r="D92" s="50">
        <v>0.12031921057202333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0.09643555728752211</v>
      </c>
      <c r="D93" s="50">
        <v>0.09617247186506722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0.26974447111343663</v>
      </c>
      <c r="D94" s="50">
        <v>0.269697658614245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0.11084714026713056</v>
      </c>
      <c r="D95" s="50">
        <v>0.11086512215789911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0.18933628853197335</v>
      </c>
      <c r="D96" s="50">
        <v>0.19462932876489042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0.14416557849520037</v>
      </c>
      <c r="D97" s="50">
        <v>0.14414831725627442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0.12835369412995778</v>
      </c>
      <c r="D98" s="50">
        <v>0.12838844500576896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0.22275127882122794</v>
      </c>
      <c r="D99" s="50">
        <v>0.2234184739753544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0.2875002306218222</v>
      </c>
      <c r="D100" s="50">
        <v>0.2875405688272102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0.15002571821161834</v>
      </c>
      <c r="D101" s="50">
        <v>0.1534400692310234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0.05381025136613652</v>
      </c>
      <c r="D102" s="50">
        <v>0.053663650699553825</v>
      </c>
      <c r="E102" s="51">
        <v>0</v>
      </c>
      <c r="F102" s="52">
        <v>0</v>
      </c>
    </row>
    <row r="103" spans="1:6" ht="15">
      <c r="A103" s="48" t="s">
        <v>234</v>
      </c>
      <c r="B103" s="49" t="s">
        <v>235</v>
      </c>
      <c r="C103" s="39">
        <v>0.06482430817118749</v>
      </c>
      <c r="D103" s="50">
        <v>0.06482980144696386</v>
      </c>
      <c r="E103" s="51">
        <v>0</v>
      </c>
      <c r="F103" s="52">
        <v>0</v>
      </c>
    </row>
    <row r="104" spans="1:6" ht="15">
      <c r="A104" s="48" t="s">
        <v>236</v>
      </c>
      <c r="B104" s="49" t="s">
        <v>237</v>
      </c>
      <c r="C104" s="39">
        <v>0.05976740620505724</v>
      </c>
      <c r="D104" s="50">
        <v>0.0597685319895261</v>
      </c>
      <c r="E104" s="51">
        <v>0</v>
      </c>
      <c r="F104" s="52">
        <v>0</v>
      </c>
    </row>
    <row r="105" spans="1:6" ht="15">
      <c r="A105" s="48" t="s">
        <v>238</v>
      </c>
      <c r="B105" s="49" t="s">
        <v>239</v>
      </c>
      <c r="C105" s="39">
        <v>0.2100288282609447</v>
      </c>
      <c r="D105" s="50">
        <v>0.221853369887196</v>
      </c>
      <c r="E105" s="51">
        <v>0</v>
      </c>
      <c r="F105" s="52">
        <v>0</v>
      </c>
    </row>
    <row r="106" spans="1:6" ht="15">
      <c r="A106" s="48" t="s">
        <v>240</v>
      </c>
      <c r="B106" s="49" t="s">
        <v>241</v>
      </c>
      <c r="C106" s="39">
        <v>0.1563074222898667</v>
      </c>
      <c r="D106" s="50">
        <v>0.15893795370500677</v>
      </c>
      <c r="E106" s="51">
        <v>0</v>
      </c>
      <c r="F106" s="52">
        <v>0</v>
      </c>
    </row>
    <row r="107" spans="1:6" ht="15">
      <c r="A107" s="48" t="s">
        <v>242</v>
      </c>
      <c r="B107" s="49" t="s">
        <v>243</v>
      </c>
      <c r="C107" s="39">
        <v>0.21626927836380658</v>
      </c>
      <c r="D107" s="50">
        <v>0.21796198813724987</v>
      </c>
      <c r="E107" s="51">
        <v>0</v>
      </c>
      <c r="F107" s="52">
        <v>0</v>
      </c>
    </row>
    <row r="108" spans="1:6" ht="15">
      <c r="A108" s="48" t="s">
        <v>244</v>
      </c>
      <c r="B108" s="57" t="s">
        <v>245</v>
      </c>
      <c r="C108" s="39">
        <v>0.26974447111343663</v>
      </c>
      <c r="D108" s="50">
        <v>0.269697658614245</v>
      </c>
      <c r="E108" s="51">
        <v>0</v>
      </c>
      <c r="F108" s="52">
        <v>0</v>
      </c>
    </row>
    <row r="109" spans="1:6" ht="15">
      <c r="A109" s="48" t="s">
        <v>246</v>
      </c>
      <c r="B109" s="49" t="s">
        <v>247</v>
      </c>
      <c r="C109" s="39">
        <v>0.26974447111343663</v>
      </c>
      <c r="D109" s="50">
        <v>0.269697658614245</v>
      </c>
      <c r="E109" s="51">
        <v>0</v>
      </c>
      <c r="F109" s="52">
        <v>0</v>
      </c>
    </row>
    <row r="110" spans="1:6" ht="15">
      <c r="A110" s="48" t="s">
        <v>248</v>
      </c>
      <c r="B110" s="57" t="s">
        <v>249</v>
      </c>
      <c r="C110" s="39">
        <v>0.26974447111343663</v>
      </c>
      <c r="D110" s="50">
        <v>0.269697658614245</v>
      </c>
      <c r="E110" s="51">
        <v>0</v>
      </c>
      <c r="F110" s="52">
        <v>0</v>
      </c>
    </row>
    <row r="111" spans="1:6" ht="15">
      <c r="A111" s="48" t="s">
        <v>250</v>
      </c>
      <c r="B111" s="49" t="s">
        <v>251</v>
      </c>
      <c r="C111" s="39">
        <v>0.26974447111343663</v>
      </c>
      <c r="D111" s="50">
        <v>0.269697658614245</v>
      </c>
      <c r="E111" s="51">
        <v>0</v>
      </c>
      <c r="F111" s="52">
        <v>0</v>
      </c>
    </row>
    <row r="112" spans="1:6" ht="15">
      <c r="A112" s="48" t="s">
        <v>252</v>
      </c>
      <c r="B112" s="49" t="s">
        <v>253</v>
      </c>
      <c r="C112" s="39">
        <v>0.09166238697134596</v>
      </c>
      <c r="D112" s="50">
        <v>0.09149132373216463</v>
      </c>
      <c r="E112" s="51">
        <v>0</v>
      </c>
      <c r="F112" s="52">
        <v>0</v>
      </c>
    </row>
    <row r="113" spans="1:6" ht="15">
      <c r="A113" s="48" t="s">
        <v>254</v>
      </c>
      <c r="B113" s="49" t="s">
        <v>255</v>
      </c>
      <c r="C113" s="39">
        <v>0.06387839490743935</v>
      </c>
      <c r="D113" s="50">
        <v>0.06400823918261825</v>
      </c>
      <c r="E113" s="51">
        <v>0</v>
      </c>
      <c r="F113" s="52">
        <v>0</v>
      </c>
    </row>
    <row r="114" spans="1:6" ht="15">
      <c r="A114" s="48" t="s">
        <v>256</v>
      </c>
      <c r="B114" s="49" t="s">
        <v>257</v>
      </c>
      <c r="C114" s="39">
        <v>0.18651980291919754</v>
      </c>
      <c r="D114" s="50">
        <v>0.18651556630222182</v>
      </c>
      <c r="E114" s="51">
        <v>0</v>
      </c>
      <c r="F114" s="52">
        <v>0</v>
      </c>
    </row>
    <row r="115" spans="1:6" ht="15">
      <c r="A115" s="48" t="s">
        <v>258</v>
      </c>
      <c r="B115" s="49" t="s">
        <v>259</v>
      </c>
      <c r="C115" s="39">
        <v>0.2432220152565109</v>
      </c>
      <c r="D115" s="50">
        <v>0.2433008267735679</v>
      </c>
      <c r="E115" s="51">
        <v>0</v>
      </c>
      <c r="F115" s="52">
        <v>0</v>
      </c>
    </row>
    <row r="116" spans="1:6" ht="15">
      <c r="A116" s="48" t="s">
        <v>260</v>
      </c>
      <c r="B116" s="49" t="s">
        <v>261</v>
      </c>
      <c r="C116" s="39">
        <v>0.20771984347386202</v>
      </c>
      <c r="D116" s="50">
        <v>0.2091977830816486</v>
      </c>
      <c r="E116" s="51">
        <v>0</v>
      </c>
      <c r="F116" s="52">
        <v>0</v>
      </c>
    </row>
    <row r="117" spans="1:6" ht="15">
      <c r="A117" s="48" t="s">
        <v>262</v>
      </c>
      <c r="B117" s="49" t="s">
        <v>263</v>
      </c>
      <c r="C117" s="39">
        <v>0.10064695231337502</v>
      </c>
      <c r="D117" s="50">
        <v>0.10187829217304677</v>
      </c>
      <c r="E117" s="51">
        <v>0</v>
      </c>
      <c r="F117" s="52">
        <v>0</v>
      </c>
    </row>
    <row r="118" spans="1:6" ht="15">
      <c r="A118" s="48" t="s">
        <v>264</v>
      </c>
      <c r="B118" s="49" t="s">
        <v>265</v>
      </c>
      <c r="C118" s="39">
        <v>0.1902097362926158</v>
      </c>
      <c r="D118" s="50">
        <v>0.19024998844328525</v>
      </c>
      <c r="E118" s="51">
        <v>0</v>
      </c>
      <c r="F118" s="52">
        <v>0</v>
      </c>
    </row>
    <row r="119" spans="1:6" ht="15">
      <c r="A119" s="48" t="s">
        <v>266</v>
      </c>
      <c r="B119" s="49" t="s">
        <v>267</v>
      </c>
      <c r="C119" s="39">
        <v>0.17997153713652655</v>
      </c>
      <c r="D119" s="50">
        <v>0.1838918483463891</v>
      </c>
      <c r="E119" s="51">
        <v>0</v>
      </c>
      <c r="F119" s="52">
        <v>0</v>
      </c>
    </row>
    <row r="120" spans="1:6" ht="15">
      <c r="A120" s="48" t="s">
        <v>268</v>
      </c>
      <c r="B120" s="49" t="s">
        <v>269</v>
      </c>
      <c r="C120" s="39">
        <v>0.1306942645498968</v>
      </c>
      <c r="D120" s="50">
        <v>0.1311105203664149</v>
      </c>
      <c r="E120" s="51">
        <v>0</v>
      </c>
      <c r="F120" s="52">
        <v>0</v>
      </c>
    </row>
    <row r="121" spans="1:6" ht="15">
      <c r="A121" s="48" t="s">
        <v>270</v>
      </c>
      <c r="B121" s="49" t="s">
        <v>271</v>
      </c>
      <c r="C121" s="39">
        <v>0.054181608153573944</v>
      </c>
      <c r="D121" s="50">
        <v>0.054038173649176575</v>
      </c>
      <c r="E121" s="51">
        <v>0</v>
      </c>
      <c r="F121" s="52">
        <v>0</v>
      </c>
    </row>
    <row r="122" spans="1:6" ht="15">
      <c r="A122" s="48" t="s">
        <v>272</v>
      </c>
      <c r="B122" s="49" t="s">
        <v>273</v>
      </c>
      <c r="C122" s="39">
        <v>0.10725933736091432</v>
      </c>
      <c r="D122" s="50">
        <v>0.10823535616536814</v>
      </c>
      <c r="E122" s="51">
        <v>0</v>
      </c>
      <c r="F122" s="52">
        <v>0</v>
      </c>
    </row>
    <row r="123" spans="1:6" ht="15">
      <c r="A123" s="48" t="s">
        <v>274</v>
      </c>
      <c r="B123" s="49" t="s">
        <v>275</v>
      </c>
      <c r="C123" s="39">
        <v>0.19653812126561515</v>
      </c>
      <c r="D123" s="50">
        <v>0.20072192903170777</v>
      </c>
      <c r="E123" s="51">
        <v>0</v>
      </c>
      <c r="F123" s="52">
        <v>0</v>
      </c>
    </row>
    <row r="124" spans="1:6" ht="15">
      <c r="A124" s="48" t="s">
        <v>276</v>
      </c>
      <c r="B124" s="49" t="s">
        <v>277</v>
      </c>
      <c r="C124" s="39">
        <v>0.10552689046062455</v>
      </c>
      <c r="D124" s="50">
        <v>0.10522325323675304</v>
      </c>
      <c r="E124" s="51">
        <v>0</v>
      </c>
      <c r="F124" s="52">
        <v>0</v>
      </c>
    </row>
    <row r="125" spans="1:6" ht="15">
      <c r="A125" s="48" t="s">
        <v>278</v>
      </c>
      <c r="B125" s="49" t="s">
        <v>279</v>
      </c>
      <c r="C125" s="39">
        <v>0.10881771018759895</v>
      </c>
      <c r="D125" s="50">
        <v>0.10882975270404097</v>
      </c>
      <c r="E125" s="51">
        <v>0</v>
      </c>
      <c r="F125" s="52">
        <v>0</v>
      </c>
    </row>
    <row r="126" spans="1:6" ht="15">
      <c r="A126" s="48" t="s">
        <v>280</v>
      </c>
      <c r="B126" s="49" t="s">
        <v>951</v>
      </c>
      <c r="C126" s="39">
        <v>0.06469047516816719</v>
      </c>
      <c r="D126" s="50">
        <v>0.06605855301339071</v>
      </c>
      <c r="E126" s="51">
        <v>0</v>
      </c>
      <c r="F126" s="52">
        <v>0</v>
      </c>
    </row>
    <row r="127" spans="1:6" ht="15">
      <c r="A127" s="48" t="s">
        <v>282</v>
      </c>
      <c r="B127" s="57" t="s">
        <v>952</v>
      </c>
      <c r="C127" s="39">
        <v>0.13938729006691433</v>
      </c>
      <c r="D127" s="50">
        <v>0.13989467336527253</v>
      </c>
      <c r="E127" s="51">
        <v>0</v>
      </c>
      <c r="F127" s="52">
        <v>0</v>
      </c>
    </row>
    <row r="128" spans="1:6" ht="15">
      <c r="A128" s="48" t="s">
        <v>284</v>
      </c>
      <c r="B128" s="81" t="s">
        <v>285</v>
      </c>
      <c r="C128" s="39">
        <v>0.39237642737883577</v>
      </c>
      <c r="D128" s="50">
        <v>0.3923500601895364</v>
      </c>
      <c r="E128" s="51">
        <v>0</v>
      </c>
      <c r="F128" s="52">
        <v>0</v>
      </c>
    </row>
    <row r="129" spans="1:6" ht="15">
      <c r="A129" s="48" t="s">
        <v>286</v>
      </c>
      <c r="B129" s="53" t="s">
        <v>287</v>
      </c>
      <c r="C129" s="39">
        <v>0.15335080127355513</v>
      </c>
      <c r="D129" s="50">
        <v>0.152806610600965</v>
      </c>
      <c r="E129" s="51">
        <v>0</v>
      </c>
      <c r="F129" s="52">
        <v>0</v>
      </c>
    </row>
    <row r="130" spans="1:6" ht="15">
      <c r="A130" s="48" t="s">
        <v>288</v>
      </c>
      <c r="B130" s="49" t="s">
        <v>289</v>
      </c>
      <c r="C130" s="39">
        <v>0.09850747503454065</v>
      </c>
      <c r="D130" s="50">
        <v>0.0983490509501551</v>
      </c>
      <c r="E130" s="51">
        <v>0</v>
      </c>
      <c r="F130" s="52">
        <v>0</v>
      </c>
    </row>
    <row r="131" spans="1:6" ht="15">
      <c r="A131" s="48" t="s">
        <v>290</v>
      </c>
      <c r="B131" s="49" t="s">
        <v>291</v>
      </c>
      <c r="C131" s="39">
        <v>0.07637689287682739</v>
      </c>
      <c r="D131" s="50">
        <v>0.076214806940887</v>
      </c>
      <c r="E131" s="51">
        <v>0</v>
      </c>
      <c r="F131" s="52">
        <v>0</v>
      </c>
    </row>
    <row r="132" spans="1:6" ht="15">
      <c r="A132" s="48" t="s">
        <v>292</v>
      </c>
      <c r="B132" s="53" t="s">
        <v>293</v>
      </c>
      <c r="C132" s="39">
        <v>0.04642389463850156</v>
      </c>
      <c r="D132" s="50">
        <v>0.04634722580496756</v>
      </c>
      <c r="E132" s="51">
        <v>0</v>
      </c>
      <c r="F132" s="52">
        <v>0</v>
      </c>
    </row>
    <row r="133" spans="1:6" ht="15">
      <c r="A133" s="48" t="s">
        <v>294</v>
      </c>
      <c r="B133" s="49" t="s">
        <v>295</v>
      </c>
      <c r="C133" s="39">
        <v>0.1955640949549179</v>
      </c>
      <c r="D133" s="50">
        <v>0.19608344728305707</v>
      </c>
      <c r="E133" s="51">
        <v>0</v>
      </c>
      <c r="F133" s="52">
        <v>0</v>
      </c>
    </row>
    <row r="134" spans="1:6" ht="15">
      <c r="A134" s="48" t="s">
        <v>296</v>
      </c>
      <c r="B134" s="49" t="s">
        <v>297</v>
      </c>
      <c r="C134" s="39">
        <v>0.10677417817368239</v>
      </c>
      <c r="D134" s="50">
        <v>0.10660585427644258</v>
      </c>
      <c r="E134" s="51">
        <v>0</v>
      </c>
      <c r="F134" s="52">
        <v>0</v>
      </c>
    </row>
    <row r="135" spans="1:6" ht="15">
      <c r="A135" s="48" t="s">
        <v>298</v>
      </c>
      <c r="B135" s="49" t="s">
        <v>299</v>
      </c>
      <c r="C135" s="39">
        <v>0.27516450331703196</v>
      </c>
      <c r="D135" s="50">
        <v>0.27510223028228875</v>
      </c>
      <c r="E135" s="51">
        <v>0</v>
      </c>
      <c r="F135" s="52">
        <v>0</v>
      </c>
    </row>
    <row r="136" spans="1:6" ht="15">
      <c r="A136" s="48" t="s">
        <v>300</v>
      </c>
      <c r="B136" s="49" t="s">
        <v>953</v>
      </c>
      <c r="C136" s="39">
        <v>0.23828603020396508</v>
      </c>
      <c r="D136" s="50">
        <v>0.2441712118768411</v>
      </c>
      <c r="E136" s="51">
        <v>0</v>
      </c>
      <c r="F136" s="52">
        <v>0</v>
      </c>
    </row>
    <row r="137" spans="1:6" ht="15">
      <c r="A137" s="48" t="s">
        <v>302</v>
      </c>
      <c r="B137" s="49" t="s">
        <v>954</v>
      </c>
      <c r="C137" s="39">
        <v>0.22823282996719882</v>
      </c>
      <c r="D137" s="50">
        <v>0.23385005587839042</v>
      </c>
      <c r="E137" s="51">
        <v>0</v>
      </c>
      <c r="F137" s="52">
        <v>0</v>
      </c>
    </row>
    <row r="138" spans="1:6" ht="15">
      <c r="A138" s="48" t="s">
        <v>304</v>
      </c>
      <c r="B138" s="57" t="s">
        <v>955</v>
      </c>
      <c r="C138" s="39">
        <v>0.1614834182270462</v>
      </c>
      <c r="D138" s="50">
        <v>0.16159544692016692</v>
      </c>
      <c r="E138" s="51">
        <v>0</v>
      </c>
      <c r="F138" s="52">
        <v>0</v>
      </c>
    </row>
    <row r="139" spans="1:6" ht="15">
      <c r="A139" s="48" t="s">
        <v>306</v>
      </c>
      <c r="B139" s="53" t="s">
        <v>956</v>
      </c>
      <c r="C139" s="39">
        <v>0.3541949403458785</v>
      </c>
      <c r="D139" s="50">
        <v>0.3532526478984125</v>
      </c>
      <c r="E139" s="51">
        <v>0</v>
      </c>
      <c r="F139" s="52">
        <v>0</v>
      </c>
    </row>
    <row r="140" spans="1:6" ht="15">
      <c r="A140" s="48" t="s">
        <v>308</v>
      </c>
      <c r="B140" s="49" t="s">
        <v>309</v>
      </c>
      <c r="C140" s="39">
        <v>0.34870808657878116</v>
      </c>
      <c r="D140" s="50">
        <v>0.34776697739857243</v>
      </c>
      <c r="E140" s="51">
        <v>0</v>
      </c>
      <c r="F140" s="52">
        <v>0</v>
      </c>
    </row>
    <row r="141" spans="1:6" ht="15">
      <c r="A141" s="48" t="s">
        <v>310</v>
      </c>
      <c r="B141" s="49" t="s">
        <v>957</v>
      </c>
      <c r="C141" s="39">
        <v>0.2584602784387968</v>
      </c>
      <c r="D141" s="50">
        <v>0.25951303489324</v>
      </c>
      <c r="E141" s="51">
        <v>0</v>
      </c>
      <c r="F141" s="52">
        <v>0</v>
      </c>
    </row>
    <row r="142" spans="1:6" ht="15">
      <c r="A142" s="48" t="s">
        <v>312</v>
      </c>
      <c r="B142" s="49" t="s">
        <v>958</v>
      </c>
      <c r="C142" s="39">
        <v>0.08102077726994396</v>
      </c>
      <c r="D142" s="50">
        <v>0.08102005569491258</v>
      </c>
      <c r="E142" s="51">
        <v>0</v>
      </c>
      <c r="F142" s="52">
        <v>0</v>
      </c>
    </row>
    <row r="143" spans="1:6" ht="15">
      <c r="A143" s="48" t="s">
        <v>314</v>
      </c>
      <c r="B143" s="49" t="s">
        <v>315</v>
      </c>
      <c r="C143" s="39">
        <v>0.04183949574698179</v>
      </c>
      <c r="D143" s="50">
        <v>0.04179516616073282</v>
      </c>
      <c r="E143" s="51">
        <v>0</v>
      </c>
      <c r="F143" s="52">
        <v>0</v>
      </c>
    </row>
    <row r="144" spans="1:6" ht="15">
      <c r="A144" s="61" t="s">
        <v>316</v>
      </c>
      <c r="B144" s="49" t="s">
        <v>959</v>
      </c>
      <c r="C144" s="39">
        <v>0.06542114822131762</v>
      </c>
      <c r="D144" s="50">
        <v>0.06543204635932144</v>
      </c>
      <c r="E144" s="51">
        <v>0</v>
      </c>
      <c r="F144" s="52">
        <v>1</v>
      </c>
    </row>
    <row r="145" spans="1:6" ht="15">
      <c r="A145" s="48" t="s">
        <v>318</v>
      </c>
      <c r="B145" s="49" t="s">
        <v>319</v>
      </c>
      <c r="C145" s="39">
        <v>0.4416193037333665</v>
      </c>
      <c r="D145" s="50">
        <v>0.4414539116821125</v>
      </c>
      <c r="E145" s="51">
        <v>0</v>
      </c>
      <c r="F145" s="52">
        <v>0</v>
      </c>
    </row>
    <row r="146" spans="1:6" ht="15">
      <c r="A146" s="48" t="s">
        <v>320</v>
      </c>
      <c r="B146" s="49" t="s">
        <v>321</v>
      </c>
      <c r="C146" s="39">
        <v>0.17548439988279668</v>
      </c>
      <c r="D146" s="50">
        <v>0.1753825844184232</v>
      </c>
      <c r="E146" s="51">
        <v>0</v>
      </c>
      <c r="F146" s="52">
        <v>0</v>
      </c>
    </row>
    <row r="147" spans="1:6" ht="15">
      <c r="A147" s="48" t="s">
        <v>322</v>
      </c>
      <c r="B147" s="49" t="s">
        <v>960</v>
      </c>
      <c r="C147" s="39">
        <v>0.07516716706387397</v>
      </c>
      <c r="D147" s="50">
        <v>0.07517918416981752</v>
      </c>
      <c r="E147" s="51">
        <v>0</v>
      </c>
      <c r="F147" s="52">
        <v>0</v>
      </c>
    </row>
    <row r="148" spans="1:6" ht="15">
      <c r="A148" s="48" t="s">
        <v>324</v>
      </c>
      <c r="B148" s="49" t="s">
        <v>961</v>
      </c>
      <c r="C148" s="39">
        <v>0.05836389609043965</v>
      </c>
      <c r="D148" s="50">
        <v>0.058717113197803095</v>
      </c>
      <c r="E148" s="51">
        <v>0</v>
      </c>
      <c r="F148" s="52">
        <v>0</v>
      </c>
    </row>
    <row r="149" spans="1:6" ht="15">
      <c r="A149" s="48" t="s">
        <v>326</v>
      </c>
      <c r="B149" s="49" t="s">
        <v>962</v>
      </c>
      <c r="C149" s="39">
        <v>0.09347153092474994</v>
      </c>
      <c r="D149" s="50">
        <v>0.09335584783856637</v>
      </c>
      <c r="E149" s="51">
        <v>0</v>
      </c>
      <c r="F149" s="52">
        <v>0</v>
      </c>
    </row>
    <row r="150" spans="1:6" ht="15">
      <c r="A150" s="48" t="s">
        <v>328</v>
      </c>
      <c r="B150" s="49" t="s">
        <v>963</v>
      </c>
      <c r="C150" s="39">
        <v>0.06330804421449521</v>
      </c>
      <c r="D150" s="50">
        <v>0.0634630421655093</v>
      </c>
      <c r="E150" s="51">
        <v>0</v>
      </c>
      <c r="F150" s="52">
        <v>0</v>
      </c>
    </row>
    <row r="151" spans="1:6" ht="15">
      <c r="A151" s="48" t="s">
        <v>330</v>
      </c>
      <c r="B151" s="49" t="s">
        <v>331</v>
      </c>
      <c r="C151" s="39">
        <v>0.15556401436268963</v>
      </c>
      <c r="D151" s="50">
        <v>0.15584151753861514</v>
      </c>
      <c r="E151" s="51">
        <v>0</v>
      </c>
      <c r="F151" s="52">
        <v>0</v>
      </c>
    </row>
    <row r="152" spans="1:6" ht="15">
      <c r="A152" s="48" t="s">
        <v>332</v>
      </c>
      <c r="B152" s="49" t="s">
        <v>964</v>
      </c>
      <c r="C152" s="39">
        <v>0.07711037341326389</v>
      </c>
      <c r="D152" s="50">
        <v>0.07693299289962433</v>
      </c>
      <c r="E152" s="51">
        <v>0</v>
      </c>
      <c r="F152" s="52">
        <v>0</v>
      </c>
    </row>
    <row r="153" spans="1:6" ht="15">
      <c r="A153" s="48" t="s">
        <v>334</v>
      </c>
      <c r="B153" s="49" t="s">
        <v>335</v>
      </c>
      <c r="C153" s="39">
        <v>0.1926027274545387</v>
      </c>
      <c r="D153" s="50">
        <v>0.1951960512872475</v>
      </c>
      <c r="E153" s="51">
        <v>0</v>
      </c>
      <c r="F153" s="52">
        <v>0</v>
      </c>
    </row>
    <row r="154" spans="1:6" ht="15">
      <c r="A154" s="48" t="s">
        <v>336</v>
      </c>
      <c r="B154" s="49" t="s">
        <v>965</v>
      </c>
      <c r="C154" s="39">
        <v>0.11533213079438062</v>
      </c>
      <c r="D154" s="50">
        <v>0.11630417551485078</v>
      </c>
      <c r="E154" s="51">
        <v>0</v>
      </c>
      <c r="F154" s="52">
        <v>0</v>
      </c>
    </row>
    <row r="155" spans="1:6" ht="15">
      <c r="A155" s="48" t="s">
        <v>338</v>
      </c>
      <c r="B155" s="49" t="s">
        <v>339</v>
      </c>
      <c r="C155" s="39">
        <v>0.1061579156003684</v>
      </c>
      <c r="D155" s="50">
        <v>0.10666432996358119</v>
      </c>
      <c r="E155" s="51">
        <v>0</v>
      </c>
      <c r="F155" s="52">
        <v>0</v>
      </c>
    </row>
    <row r="156" spans="1:6" ht="15">
      <c r="A156" s="48" t="s">
        <v>340</v>
      </c>
      <c r="B156" s="49" t="s">
        <v>966</v>
      </c>
      <c r="C156" s="39">
        <v>0.09221226495593544</v>
      </c>
      <c r="D156" s="50">
        <v>0.09221752258102699</v>
      </c>
      <c r="E156" s="51">
        <v>0</v>
      </c>
      <c r="F156" s="52">
        <v>1</v>
      </c>
    </row>
    <row r="157" spans="1:6" ht="15">
      <c r="A157" s="48" t="s">
        <v>342</v>
      </c>
      <c r="B157" s="49" t="s">
        <v>343</v>
      </c>
      <c r="C157" s="39">
        <v>0.22036595567119308</v>
      </c>
      <c r="D157" s="50">
        <v>0.22125758397835224</v>
      </c>
      <c r="E157" s="51">
        <v>0</v>
      </c>
      <c r="F157" s="52">
        <v>0</v>
      </c>
    </row>
    <row r="158" spans="1:6" ht="15">
      <c r="A158" s="48" t="s">
        <v>344</v>
      </c>
      <c r="B158" s="49" t="s">
        <v>345</v>
      </c>
      <c r="C158" s="39">
        <v>0.16348333846551183</v>
      </c>
      <c r="D158" s="50">
        <v>0.16535094217480834</v>
      </c>
      <c r="E158" s="51">
        <v>0</v>
      </c>
      <c r="F158" s="52">
        <v>0</v>
      </c>
    </row>
    <row r="159" spans="1:6" ht="15">
      <c r="A159" s="48" t="s">
        <v>346</v>
      </c>
      <c r="B159" s="49" t="s">
        <v>347</v>
      </c>
      <c r="C159" s="39">
        <v>0.08027133283580237</v>
      </c>
      <c r="D159" s="50">
        <v>0.08029607687919649</v>
      </c>
      <c r="E159" s="51">
        <v>0</v>
      </c>
      <c r="F159" s="52">
        <v>0</v>
      </c>
    </row>
    <row r="160" spans="1:6" ht="15">
      <c r="A160" s="48" t="s">
        <v>348</v>
      </c>
      <c r="B160" s="49" t="s">
        <v>349</v>
      </c>
      <c r="C160" s="39">
        <v>0.1666676930857564</v>
      </c>
      <c r="D160" s="50">
        <v>0.1667303843621938</v>
      </c>
      <c r="E160" s="51">
        <v>0</v>
      </c>
      <c r="F160" s="52">
        <v>0</v>
      </c>
    </row>
    <row r="161" spans="1:6" ht="15">
      <c r="A161" s="61" t="s">
        <v>350</v>
      </c>
      <c r="B161" s="49" t="s">
        <v>351</v>
      </c>
      <c r="C161" s="39">
        <v>0.2779640141416794</v>
      </c>
      <c r="D161" s="50">
        <v>0.27796355584686966</v>
      </c>
      <c r="E161" s="51">
        <v>0</v>
      </c>
      <c r="F161" s="52">
        <v>0</v>
      </c>
    </row>
    <row r="162" spans="1:6" ht="15">
      <c r="A162" s="48" t="s">
        <v>352</v>
      </c>
      <c r="B162" s="49" t="s">
        <v>353</v>
      </c>
      <c r="C162" s="39">
        <v>0.1462154012552629</v>
      </c>
      <c r="D162" s="50">
        <v>0.1458155086271935</v>
      </c>
      <c r="E162" s="51">
        <v>0</v>
      </c>
      <c r="F162" s="52">
        <v>0</v>
      </c>
    </row>
    <row r="163" spans="1:6" ht="15">
      <c r="A163" s="48" t="s">
        <v>354</v>
      </c>
      <c r="B163" s="49" t="s">
        <v>355</v>
      </c>
      <c r="C163" s="39">
        <v>0.06790907611350504</v>
      </c>
      <c r="D163" s="50">
        <v>0.06786460430604785</v>
      </c>
      <c r="E163" s="51">
        <v>0</v>
      </c>
      <c r="F163" s="52">
        <v>0</v>
      </c>
    </row>
    <row r="164" spans="1:6" ht="15">
      <c r="A164" s="48" t="s">
        <v>356</v>
      </c>
      <c r="B164" s="49" t="s">
        <v>357</v>
      </c>
      <c r="C164" s="39">
        <v>0.264531506980158</v>
      </c>
      <c r="D164" s="50">
        <v>0.26460910433736173</v>
      </c>
      <c r="E164" s="51">
        <v>0</v>
      </c>
      <c r="F164" s="52">
        <v>0</v>
      </c>
    </row>
    <row r="165" spans="1:6" ht="15">
      <c r="A165" s="48" t="s">
        <v>358</v>
      </c>
      <c r="B165" s="49" t="s">
        <v>967</v>
      </c>
      <c r="C165" s="39">
        <v>0.09449663308766326</v>
      </c>
      <c r="D165" s="50">
        <v>0.0944219429319265</v>
      </c>
      <c r="E165" s="51">
        <v>0</v>
      </c>
      <c r="F165" s="52">
        <v>0</v>
      </c>
    </row>
    <row r="166" spans="1:6" ht="15">
      <c r="A166" s="48" t="s">
        <v>360</v>
      </c>
      <c r="B166" s="49" t="s">
        <v>968</v>
      </c>
      <c r="C166" s="39">
        <v>0.197771544557144</v>
      </c>
      <c r="D166" s="50">
        <v>0.1976893259999152</v>
      </c>
      <c r="E166" s="51">
        <v>0</v>
      </c>
      <c r="F166" s="52">
        <v>0</v>
      </c>
    </row>
    <row r="167" spans="1:6" ht="15">
      <c r="A167" s="48" t="s">
        <v>362</v>
      </c>
      <c r="B167" s="57" t="s">
        <v>969</v>
      </c>
      <c r="C167" s="39">
        <v>0.129784079905572</v>
      </c>
      <c r="D167" s="50">
        <v>0.1306607920843683</v>
      </c>
      <c r="E167" s="51">
        <v>0</v>
      </c>
      <c r="F167" s="52">
        <v>0</v>
      </c>
    </row>
    <row r="168" spans="1:6" ht="15">
      <c r="A168" s="48" t="s">
        <v>364</v>
      </c>
      <c r="B168" s="49" t="s">
        <v>365</v>
      </c>
      <c r="C168" s="39">
        <v>0.1202757002307744</v>
      </c>
      <c r="D168" s="50">
        <v>0.1199095778793012</v>
      </c>
      <c r="E168" s="51">
        <v>0</v>
      </c>
      <c r="F168" s="52">
        <v>0</v>
      </c>
    </row>
    <row r="169" spans="1:6" ht="15">
      <c r="A169" s="48" t="s">
        <v>366</v>
      </c>
      <c r="B169" s="49" t="s">
        <v>367</v>
      </c>
      <c r="C169" s="39">
        <v>0.2597737070099142</v>
      </c>
      <c r="D169" s="50">
        <v>0.2610064289557247</v>
      </c>
      <c r="E169" s="51">
        <v>0</v>
      </c>
      <c r="F169" s="52">
        <v>0</v>
      </c>
    </row>
    <row r="170" spans="1:6" ht="15">
      <c r="A170" s="48" t="s">
        <v>368</v>
      </c>
      <c r="B170" s="49" t="s">
        <v>369</v>
      </c>
      <c r="C170" s="39">
        <v>0.17555749015797217</v>
      </c>
      <c r="D170" s="50">
        <v>0.17624755004512102</v>
      </c>
      <c r="E170" s="51">
        <v>0</v>
      </c>
      <c r="F170" s="52">
        <v>0</v>
      </c>
    </row>
    <row r="171" spans="1:6" ht="15">
      <c r="A171" s="48" t="s">
        <v>370</v>
      </c>
      <c r="B171" s="49" t="s">
        <v>970</v>
      </c>
      <c r="C171" s="39">
        <v>0.174270138894709</v>
      </c>
      <c r="D171" s="50">
        <v>0.17528472121809843</v>
      </c>
      <c r="E171" s="51">
        <v>0</v>
      </c>
      <c r="F171" s="52">
        <v>0</v>
      </c>
    </row>
    <row r="172" spans="1:6" ht="15">
      <c r="A172" s="48" t="s">
        <v>372</v>
      </c>
      <c r="B172" s="49" t="s">
        <v>971</v>
      </c>
      <c r="C172" s="39">
        <v>0.2186552146662183</v>
      </c>
      <c r="D172" s="50">
        <v>0.21757475786207392</v>
      </c>
      <c r="E172" s="51">
        <v>0</v>
      </c>
      <c r="F172" s="52">
        <v>1</v>
      </c>
    </row>
    <row r="173" spans="1:6" ht="15">
      <c r="A173" s="48" t="s">
        <v>374</v>
      </c>
      <c r="B173" s="49" t="s">
        <v>375</v>
      </c>
      <c r="C173" s="39">
        <v>0.16352320492292283</v>
      </c>
      <c r="D173" s="50">
        <v>0.16648234366871778</v>
      </c>
      <c r="E173" s="51">
        <v>0</v>
      </c>
      <c r="F173" s="52">
        <v>0</v>
      </c>
    </row>
    <row r="174" spans="1:6" ht="15">
      <c r="A174" s="61" t="s">
        <v>376</v>
      </c>
      <c r="B174" s="49" t="s">
        <v>377</v>
      </c>
      <c r="C174" s="39">
        <v>0.17406144985751099</v>
      </c>
      <c r="D174" s="50">
        <v>0.17364765716265324</v>
      </c>
      <c r="E174" s="51">
        <v>0</v>
      </c>
      <c r="F174" s="52">
        <v>0</v>
      </c>
    </row>
    <row r="175" spans="1:6" ht="15">
      <c r="A175" s="48" t="s">
        <v>378</v>
      </c>
      <c r="B175" s="49" t="s">
        <v>379</v>
      </c>
      <c r="C175" s="39">
        <v>0.15159154091343371</v>
      </c>
      <c r="D175" s="50">
        <v>0.15156432306510723</v>
      </c>
      <c r="E175" s="51">
        <v>0</v>
      </c>
      <c r="F175" s="52">
        <v>0</v>
      </c>
    </row>
    <row r="176" spans="1:6" ht="15">
      <c r="A176" s="48" t="s">
        <v>380</v>
      </c>
      <c r="B176" s="49" t="s">
        <v>381</v>
      </c>
      <c r="C176" s="79">
        <v>0.23713195561768935</v>
      </c>
      <c r="D176" s="50">
        <v>0.23863007090147123</v>
      </c>
      <c r="E176" s="51">
        <v>0</v>
      </c>
      <c r="F176" s="52">
        <v>0</v>
      </c>
    </row>
    <row r="177" spans="1:6" ht="15">
      <c r="A177" s="48" t="s">
        <v>382</v>
      </c>
      <c r="B177" s="53" t="s">
        <v>972</v>
      </c>
      <c r="C177" s="39">
        <v>0.0952084091905849</v>
      </c>
      <c r="D177" s="58">
        <v>0.09530036042346302</v>
      </c>
      <c r="E177" s="51">
        <v>0</v>
      </c>
      <c r="F177" s="52">
        <v>0</v>
      </c>
    </row>
    <row r="178" spans="1:6" ht="15">
      <c r="A178" s="54" t="s">
        <v>384</v>
      </c>
      <c r="B178" s="57" t="s">
        <v>385</v>
      </c>
      <c r="C178" s="39">
        <v>0.10600859104146858</v>
      </c>
      <c r="D178" s="50">
        <v>0.10569825049539756</v>
      </c>
      <c r="E178" s="55">
        <v>0</v>
      </c>
      <c r="F178" s="56">
        <v>0</v>
      </c>
    </row>
    <row r="179" spans="1:6" ht="15">
      <c r="A179" s="48" t="s">
        <v>386</v>
      </c>
      <c r="B179" s="49" t="s">
        <v>387</v>
      </c>
      <c r="C179" s="39">
        <v>0.11690207218420268</v>
      </c>
      <c r="D179" s="50">
        <v>0.11652742562403859</v>
      </c>
      <c r="E179" s="51">
        <v>0</v>
      </c>
      <c r="F179" s="52">
        <v>0</v>
      </c>
    </row>
    <row r="180" spans="1:6" ht="15">
      <c r="A180" s="48" t="s">
        <v>388</v>
      </c>
      <c r="B180" s="49" t="s">
        <v>389</v>
      </c>
      <c r="C180" s="39">
        <v>0.13506195756152464</v>
      </c>
      <c r="D180" s="50">
        <v>0.13506756545500875</v>
      </c>
      <c r="E180" s="51">
        <v>0</v>
      </c>
      <c r="F180" s="52">
        <v>0</v>
      </c>
    </row>
    <row r="181" spans="1:6" ht="15">
      <c r="A181" s="48" t="s">
        <v>390</v>
      </c>
      <c r="B181" s="49" t="s">
        <v>973</v>
      </c>
      <c r="C181" s="39">
        <v>0.06027108703370902</v>
      </c>
      <c r="D181" s="50">
        <v>0.060097165835189204</v>
      </c>
      <c r="E181" s="51">
        <v>0</v>
      </c>
      <c r="F181" s="52">
        <v>0</v>
      </c>
    </row>
    <row r="182" spans="1:6" ht="15">
      <c r="A182" s="48" t="s">
        <v>392</v>
      </c>
      <c r="B182" s="49" t="s">
        <v>393</v>
      </c>
      <c r="C182" s="39">
        <v>0.10587096480506966</v>
      </c>
      <c r="D182" s="50">
        <v>0.10623930042187367</v>
      </c>
      <c r="E182" s="51">
        <v>0</v>
      </c>
      <c r="F182" s="52">
        <v>0</v>
      </c>
    </row>
    <row r="183" spans="1:6" ht="15">
      <c r="A183" s="48" t="s">
        <v>394</v>
      </c>
      <c r="B183" s="53" t="s">
        <v>395</v>
      </c>
      <c r="C183" s="39">
        <v>0.14668692535884362</v>
      </c>
      <c r="D183" s="50">
        <v>0.14744812797123563</v>
      </c>
      <c r="E183" s="51">
        <v>0</v>
      </c>
      <c r="F183" s="52">
        <v>0</v>
      </c>
    </row>
    <row r="184" spans="1:6" ht="15">
      <c r="A184" s="48" t="s">
        <v>396</v>
      </c>
      <c r="B184" s="49" t="s">
        <v>974</v>
      </c>
      <c r="C184" s="39">
        <v>0.08170817306666661</v>
      </c>
      <c r="D184" s="50">
        <v>0.08197169723181383</v>
      </c>
      <c r="E184" s="51">
        <v>0</v>
      </c>
      <c r="F184" s="52">
        <v>0</v>
      </c>
    </row>
    <row r="185" spans="1:6" ht="15">
      <c r="A185" s="48" t="s">
        <v>398</v>
      </c>
      <c r="B185" s="49" t="s">
        <v>399</v>
      </c>
      <c r="C185" s="39">
        <v>0.14677412549352117</v>
      </c>
      <c r="D185" s="50">
        <v>0.1465058899385135</v>
      </c>
      <c r="E185" s="51">
        <v>0</v>
      </c>
      <c r="F185" s="52">
        <v>0</v>
      </c>
    </row>
    <row r="186" spans="1:6" ht="15">
      <c r="A186" s="48" t="s">
        <v>400</v>
      </c>
      <c r="B186" s="49" t="s">
        <v>401</v>
      </c>
      <c r="C186" s="39">
        <v>0.26459242777461006</v>
      </c>
      <c r="D186" s="50">
        <v>0.26581700602245606</v>
      </c>
      <c r="E186" s="51">
        <v>0</v>
      </c>
      <c r="F186" s="52">
        <v>0</v>
      </c>
    </row>
    <row r="187" spans="1:6" ht="15">
      <c r="A187" s="48" t="s">
        <v>402</v>
      </c>
      <c r="B187" s="49" t="s">
        <v>403</v>
      </c>
      <c r="C187" s="39">
        <v>0.25952209715948305</v>
      </c>
      <c r="D187" s="50">
        <v>0.2664889558553879</v>
      </c>
      <c r="E187" s="51">
        <v>0</v>
      </c>
      <c r="F187" s="52">
        <v>0</v>
      </c>
    </row>
    <row r="188" spans="1:6" ht="15">
      <c r="A188" s="48" t="s">
        <v>404</v>
      </c>
      <c r="B188" s="49" t="s">
        <v>405</v>
      </c>
      <c r="C188" s="39">
        <v>0.1284451034738816</v>
      </c>
      <c r="D188" s="50">
        <v>0.12923130545983005</v>
      </c>
      <c r="E188" s="51">
        <v>0</v>
      </c>
      <c r="F188" s="52">
        <v>0</v>
      </c>
    </row>
    <row r="189" spans="1:6" ht="15">
      <c r="A189" s="48" t="s">
        <v>406</v>
      </c>
      <c r="B189" s="49" t="s">
        <v>407</v>
      </c>
      <c r="C189" s="39">
        <v>0.06453443872088502</v>
      </c>
      <c r="D189" s="50">
        <v>0.06449917702377488</v>
      </c>
      <c r="E189" s="51">
        <v>0</v>
      </c>
      <c r="F189" s="52">
        <v>0</v>
      </c>
    </row>
    <row r="190" spans="1:6" ht="15">
      <c r="A190" s="48" t="s">
        <v>408</v>
      </c>
      <c r="B190" s="49" t="s">
        <v>409</v>
      </c>
      <c r="C190" s="39">
        <v>0.3061741629794057</v>
      </c>
      <c r="D190" s="50">
        <v>0.3057841021590021</v>
      </c>
      <c r="E190" s="51">
        <v>0</v>
      </c>
      <c r="F190" s="52">
        <v>0</v>
      </c>
    </row>
    <row r="191" spans="1:6" ht="15">
      <c r="A191" s="48" t="s">
        <v>410</v>
      </c>
      <c r="B191" s="49" t="s">
        <v>411</v>
      </c>
      <c r="C191" s="39">
        <v>0.13541178834543724</v>
      </c>
      <c r="D191" s="50">
        <v>0.13511640768696492</v>
      </c>
      <c r="E191" s="51">
        <v>0</v>
      </c>
      <c r="F191" s="52">
        <v>0</v>
      </c>
    </row>
    <row r="192" spans="1:6" ht="15">
      <c r="A192" s="48" t="s">
        <v>412</v>
      </c>
      <c r="B192" s="57" t="s">
        <v>413</v>
      </c>
      <c r="C192" s="39">
        <v>0.3235663880330636</v>
      </c>
      <c r="D192" s="50">
        <v>0.3244921116107628</v>
      </c>
      <c r="E192" s="51">
        <v>0</v>
      </c>
      <c r="F192" s="52">
        <v>0</v>
      </c>
    </row>
    <row r="193" spans="1:6" ht="15">
      <c r="A193" s="48" t="s">
        <v>414</v>
      </c>
      <c r="B193" s="49" t="s">
        <v>415</v>
      </c>
      <c r="C193" s="39">
        <v>0.07821519856605279</v>
      </c>
      <c r="D193" s="50">
        <v>0.07846674816859053</v>
      </c>
      <c r="E193" s="51">
        <v>0</v>
      </c>
      <c r="F193" s="52">
        <v>0</v>
      </c>
    </row>
    <row r="194" spans="1:6" ht="15">
      <c r="A194" s="48" t="s">
        <v>416</v>
      </c>
      <c r="B194" s="49" t="s">
        <v>417</v>
      </c>
      <c r="C194" s="39">
        <v>0.20610966978023115</v>
      </c>
      <c r="D194" s="50">
        <v>0.20613372487121803</v>
      </c>
      <c r="E194" s="51">
        <v>0</v>
      </c>
      <c r="F194" s="52">
        <v>0</v>
      </c>
    </row>
    <row r="195" spans="1:6" ht="15">
      <c r="A195" s="48" t="s">
        <v>418</v>
      </c>
      <c r="B195" s="49" t="s">
        <v>419</v>
      </c>
      <c r="C195" s="39">
        <v>0.20915703214211046</v>
      </c>
      <c r="D195" s="50">
        <v>0.2115563676786995</v>
      </c>
      <c r="E195" s="51">
        <v>0</v>
      </c>
      <c r="F195" s="52">
        <v>0</v>
      </c>
    </row>
    <row r="196" spans="1:6" ht="15">
      <c r="A196" s="48" t="s">
        <v>420</v>
      </c>
      <c r="B196" s="49" t="s">
        <v>421</v>
      </c>
      <c r="C196" s="39">
        <v>0.25924094498978056</v>
      </c>
      <c r="D196" s="50">
        <v>0.2590854177625361</v>
      </c>
      <c r="E196" s="51">
        <v>0</v>
      </c>
      <c r="F196" s="52">
        <v>0</v>
      </c>
    </row>
    <row r="197" spans="1:6" ht="15">
      <c r="A197" s="48" t="s">
        <v>422</v>
      </c>
      <c r="B197" s="49" t="s">
        <v>423</v>
      </c>
      <c r="C197" s="39">
        <v>0.23485317468909545</v>
      </c>
      <c r="D197" s="50">
        <v>0.23739898621164746</v>
      </c>
      <c r="E197" s="51">
        <v>0</v>
      </c>
      <c r="F197" s="52">
        <v>0</v>
      </c>
    </row>
    <row r="198" spans="1:6" ht="15">
      <c r="A198" s="48" t="s">
        <v>424</v>
      </c>
      <c r="B198" s="49" t="s">
        <v>425</v>
      </c>
      <c r="C198" s="39">
        <v>0.09149833180522171</v>
      </c>
      <c r="D198" s="50">
        <v>0.0919268545014038</v>
      </c>
      <c r="E198" s="51">
        <v>0</v>
      </c>
      <c r="F198" s="52">
        <v>0</v>
      </c>
    </row>
    <row r="199" spans="1:6" ht="15">
      <c r="A199" s="48" t="s">
        <v>426</v>
      </c>
      <c r="B199" s="49" t="s">
        <v>427</v>
      </c>
      <c r="C199" s="39">
        <v>0.13593780097668023</v>
      </c>
      <c r="D199" s="50">
        <v>0.13724966525730328</v>
      </c>
      <c r="E199" s="51">
        <v>0</v>
      </c>
      <c r="F199" s="52">
        <v>0</v>
      </c>
    </row>
    <row r="200" spans="1:6" ht="15">
      <c r="A200" s="48" t="s">
        <v>428</v>
      </c>
      <c r="B200" s="49" t="s">
        <v>429</v>
      </c>
      <c r="C200" s="39">
        <v>0.3420018655996939</v>
      </c>
      <c r="D200" s="50">
        <v>0.3432502521386516</v>
      </c>
      <c r="E200" s="51">
        <v>0</v>
      </c>
      <c r="F200" s="52">
        <v>0</v>
      </c>
    </row>
    <row r="201" spans="1:6" ht="15">
      <c r="A201" s="48" t="s">
        <v>430</v>
      </c>
      <c r="B201" s="49" t="s">
        <v>431</v>
      </c>
      <c r="C201" s="39">
        <v>0.09755218546188094</v>
      </c>
      <c r="D201" s="50">
        <v>0.09785122837362878</v>
      </c>
      <c r="E201" s="51">
        <v>0</v>
      </c>
      <c r="F201" s="52">
        <v>0</v>
      </c>
    </row>
    <row r="202" spans="1:6" ht="15">
      <c r="A202" s="48" t="s">
        <v>432</v>
      </c>
      <c r="B202" s="49" t="s">
        <v>433</v>
      </c>
      <c r="C202" s="39">
        <v>0.20769305158678752</v>
      </c>
      <c r="D202" s="50">
        <v>0.20966686914245747</v>
      </c>
      <c r="E202" s="51">
        <v>0</v>
      </c>
      <c r="F202" s="52">
        <v>0</v>
      </c>
    </row>
    <row r="203" spans="1:6" ht="15">
      <c r="A203" s="48" t="s">
        <v>434</v>
      </c>
      <c r="B203" s="49" t="s">
        <v>435</v>
      </c>
      <c r="C203" s="39">
        <v>0.15010491520812513</v>
      </c>
      <c r="D203" s="50">
        <v>0.15188601660746037</v>
      </c>
      <c r="E203" s="51">
        <v>0</v>
      </c>
      <c r="F203" s="52">
        <v>0</v>
      </c>
    </row>
    <row r="204" spans="1:6" ht="15">
      <c r="A204" s="48" t="s">
        <v>436</v>
      </c>
      <c r="B204" s="49" t="s">
        <v>437</v>
      </c>
      <c r="C204" s="39">
        <v>0.08875727844848731</v>
      </c>
      <c r="D204" s="50">
        <v>0.08850333658470053</v>
      </c>
      <c r="E204" s="51">
        <v>0</v>
      </c>
      <c r="F204" s="52">
        <v>0</v>
      </c>
    </row>
    <row r="205" spans="1:6" ht="15">
      <c r="A205" s="48" t="s">
        <v>438</v>
      </c>
      <c r="B205" s="49" t="s">
        <v>439</v>
      </c>
      <c r="C205" s="39">
        <v>0.18138839819260386</v>
      </c>
      <c r="D205" s="50">
        <v>0.18084741497846413</v>
      </c>
      <c r="E205" s="51">
        <v>0</v>
      </c>
      <c r="F205" s="52">
        <v>0</v>
      </c>
    </row>
    <row r="206" spans="1:6" ht="15">
      <c r="A206" s="48" t="s">
        <v>440</v>
      </c>
      <c r="B206" s="49" t="s">
        <v>441</v>
      </c>
      <c r="C206" s="39">
        <v>0.14227799930799961</v>
      </c>
      <c r="D206" s="50">
        <v>0.14392658601743383</v>
      </c>
      <c r="E206" s="51">
        <v>0</v>
      </c>
      <c r="F206" s="52">
        <v>0</v>
      </c>
    </row>
    <row r="207" spans="1:6" ht="15">
      <c r="A207" s="48" t="s">
        <v>442</v>
      </c>
      <c r="B207" s="49" t="s">
        <v>443</v>
      </c>
      <c r="C207" s="39">
        <v>0.1012251746216633</v>
      </c>
      <c r="D207" s="50">
        <v>0.10196089808378313</v>
      </c>
      <c r="E207" s="51">
        <v>0</v>
      </c>
      <c r="F207" s="52">
        <v>0</v>
      </c>
    </row>
    <row r="208" spans="1:6" ht="15">
      <c r="A208" s="48" t="s">
        <v>444</v>
      </c>
      <c r="B208" s="49" t="s">
        <v>445</v>
      </c>
      <c r="C208" s="39">
        <v>0.10854263492812667</v>
      </c>
      <c r="D208" s="50">
        <v>0.10854422088139358</v>
      </c>
      <c r="E208" s="51">
        <v>0</v>
      </c>
      <c r="F208" s="52">
        <v>0</v>
      </c>
    </row>
    <row r="209" spans="1:6" ht="15">
      <c r="A209" s="48" t="s">
        <v>446</v>
      </c>
      <c r="B209" s="49" t="s">
        <v>975</v>
      </c>
      <c r="C209" s="39">
        <v>0.16877899971460764</v>
      </c>
      <c r="D209" s="50">
        <v>0.169519359279778</v>
      </c>
      <c r="E209" s="51">
        <v>0</v>
      </c>
      <c r="F209" s="52">
        <v>0</v>
      </c>
    </row>
    <row r="210" spans="1:6" ht="15">
      <c r="A210" s="48" t="s">
        <v>448</v>
      </c>
      <c r="B210" s="49" t="s">
        <v>976</v>
      </c>
      <c r="C210" s="39">
        <v>0.07618118028436749</v>
      </c>
      <c r="D210" s="50">
        <v>0.07638378259580039</v>
      </c>
      <c r="E210" s="51">
        <v>0</v>
      </c>
      <c r="F210" s="52">
        <v>0</v>
      </c>
    </row>
    <row r="211" spans="1:6" ht="15">
      <c r="A211" s="48" t="s">
        <v>450</v>
      </c>
      <c r="B211" s="49" t="s">
        <v>451</v>
      </c>
      <c r="C211" s="39">
        <v>0.08651911683573675</v>
      </c>
      <c r="D211" s="50">
        <v>0.08651289578877647</v>
      </c>
      <c r="E211" s="51">
        <v>0</v>
      </c>
      <c r="F211" s="52">
        <v>0</v>
      </c>
    </row>
    <row r="212" spans="1:6" ht="15">
      <c r="A212" s="48" t="s">
        <v>452</v>
      </c>
      <c r="B212" s="49" t="s">
        <v>453</v>
      </c>
      <c r="C212" s="39">
        <v>0.17446790254743694</v>
      </c>
      <c r="D212" s="58">
        <v>0.1752560901747373</v>
      </c>
      <c r="E212" s="51">
        <v>0</v>
      </c>
      <c r="F212" s="52">
        <v>0</v>
      </c>
    </row>
    <row r="213" spans="1:6" ht="15">
      <c r="A213" s="48" t="s">
        <v>454</v>
      </c>
      <c r="B213" s="53" t="s">
        <v>455</v>
      </c>
      <c r="C213" s="39">
        <v>0.12402092501037362</v>
      </c>
      <c r="D213" s="58">
        <v>0.12372589879445285</v>
      </c>
      <c r="E213" s="51">
        <v>0</v>
      </c>
      <c r="F213" s="52">
        <v>0</v>
      </c>
    </row>
    <row r="214" spans="1:6" ht="15">
      <c r="A214" s="48" t="s">
        <v>456</v>
      </c>
      <c r="B214" s="49" t="s">
        <v>977</v>
      </c>
      <c r="C214" s="39">
        <v>0.2006626209053128</v>
      </c>
      <c r="D214" s="50">
        <v>0.20060769498617514</v>
      </c>
      <c r="E214" s="51">
        <v>0</v>
      </c>
      <c r="F214" s="52">
        <v>1</v>
      </c>
    </row>
    <row r="215" spans="1:6" ht="15">
      <c r="A215" s="48" t="s">
        <v>458</v>
      </c>
      <c r="B215" s="49" t="s">
        <v>459</v>
      </c>
      <c r="C215" s="39">
        <v>0.16760460873493344</v>
      </c>
      <c r="D215" s="50">
        <v>0.1680562326450144</v>
      </c>
      <c r="E215" s="51">
        <v>0</v>
      </c>
      <c r="F215" s="52">
        <v>0</v>
      </c>
    </row>
    <row r="216" spans="1:6" ht="15">
      <c r="A216" s="48" t="s">
        <v>460</v>
      </c>
      <c r="B216" s="49" t="s">
        <v>461</v>
      </c>
      <c r="C216" s="39">
        <v>0.2843880346193545</v>
      </c>
      <c r="D216" s="50">
        <v>0.2844005449570183</v>
      </c>
      <c r="E216" s="51">
        <v>0</v>
      </c>
      <c r="F216" s="52">
        <v>0</v>
      </c>
    </row>
    <row r="217" spans="1:6" ht="15">
      <c r="A217" s="48" t="s">
        <v>462</v>
      </c>
      <c r="B217" s="49" t="s">
        <v>978</v>
      </c>
      <c r="C217" s="39">
        <v>0.07821279411782076</v>
      </c>
      <c r="D217" s="50">
        <v>0.07809503084226338</v>
      </c>
      <c r="E217" s="51">
        <v>0</v>
      </c>
      <c r="F217" s="52">
        <v>0</v>
      </c>
    </row>
    <row r="218" spans="1:6" ht="15">
      <c r="A218" s="48" t="s">
        <v>464</v>
      </c>
      <c r="B218" s="49" t="s">
        <v>465</v>
      </c>
      <c r="C218" s="39">
        <v>0.07198784251425465</v>
      </c>
      <c r="D218" s="50">
        <v>0.0719815410110033</v>
      </c>
      <c r="E218" s="51">
        <v>0</v>
      </c>
      <c r="F218" s="52">
        <v>0</v>
      </c>
    </row>
    <row r="219" spans="1:6" ht="15">
      <c r="A219" s="48" t="s">
        <v>466</v>
      </c>
      <c r="B219" s="49" t="s">
        <v>467</v>
      </c>
      <c r="C219" s="39">
        <v>0.11075336405418934</v>
      </c>
      <c r="D219" s="50">
        <v>0.11069687994254881</v>
      </c>
      <c r="E219" s="51">
        <v>0</v>
      </c>
      <c r="F219" s="52">
        <v>0</v>
      </c>
    </row>
    <row r="220" spans="1:6" ht="15">
      <c r="A220" s="48" t="s">
        <v>468</v>
      </c>
      <c r="B220" s="49" t="s">
        <v>979</v>
      </c>
      <c r="C220" s="39">
        <v>0.0688510984813768</v>
      </c>
      <c r="D220" s="50">
        <v>0.0686379964381797</v>
      </c>
      <c r="E220" s="51">
        <v>0</v>
      </c>
      <c r="F220" s="52">
        <v>0</v>
      </c>
    </row>
    <row r="221" spans="1:6" ht="15">
      <c r="A221" s="48" t="s">
        <v>470</v>
      </c>
      <c r="B221" s="49" t="s">
        <v>471</v>
      </c>
      <c r="C221" s="39">
        <v>0.1693528938302015</v>
      </c>
      <c r="D221" s="50">
        <v>0.17002783380530534</v>
      </c>
      <c r="E221" s="51">
        <v>0</v>
      </c>
      <c r="F221" s="52">
        <v>0</v>
      </c>
    </row>
    <row r="222" spans="1:6" ht="15">
      <c r="A222" s="48" t="s">
        <v>472</v>
      </c>
      <c r="B222" s="53" t="s">
        <v>473</v>
      </c>
      <c r="C222" s="39">
        <v>0.06997333229302358</v>
      </c>
      <c r="D222" s="50">
        <v>0.0703379154909895</v>
      </c>
      <c r="E222" s="51">
        <v>0</v>
      </c>
      <c r="F222" s="52">
        <v>0</v>
      </c>
    </row>
    <row r="223" spans="1:6" ht="15">
      <c r="A223" s="48" t="s">
        <v>474</v>
      </c>
      <c r="B223" s="53" t="s">
        <v>475</v>
      </c>
      <c r="C223" s="39">
        <v>0.24561201174092312</v>
      </c>
      <c r="D223" s="50">
        <v>0.24469970772786026</v>
      </c>
      <c r="E223" s="51">
        <v>0</v>
      </c>
      <c r="F223" s="52">
        <v>0</v>
      </c>
    </row>
    <row r="224" spans="1:6" ht="15">
      <c r="A224" s="48" t="s">
        <v>476</v>
      </c>
      <c r="B224" s="49" t="s">
        <v>477</v>
      </c>
      <c r="C224" s="39">
        <v>0.06646800984357637</v>
      </c>
      <c r="D224" s="50">
        <v>0.06628929957426397</v>
      </c>
      <c r="E224" s="51">
        <v>0</v>
      </c>
      <c r="F224" s="52">
        <v>0</v>
      </c>
    </row>
    <row r="225" spans="1:6" ht="15">
      <c r="A225" s="48" t="s">
        <v>478</v>
      </c>
      <c r="B225" s="49" t="s">
        <v>980</v>
      </c>
      <c r="C225" s="39">
        <v>0.10603561193183939</v>
      </c>
      <c r="D225" s="50">
        <v>0.1066048599815276</v>
      </c>
      <c r="E225" s="51">
        <v>0</v>
      </c>
      <c r="F225" s="52">
        <v>0</v>
      </c>
    </row>
    <row r="226" spans="1:6" ht="15">
      <c r="A226" s="48" t="s">
        <v>480</v>
      </c>
      <c r="B226" s="49" t="s">
        <v>981</v>
      </c>
      <c r="C226" s="39">
        <v>0.07142783754735264</v>
      </c>
      <c r="D226" s="62">
        <v>0.0715526755104367</v>
      </c>
      <c r="E226" s="51">
        <v>0</v>
      </c>
      <c r="F226" s="52">
        <v>0</v>
      </c>
    </row>
    <row r="227" spans="1:6" ht="15">
      <c r="A227" s="48" t="s">
        <v>482</v>
      </c>
      <c r="B227" s="49" t="s">
        <v>483</v>
      </c>
      <c r="C227" s="39">
        <v>0.07364264898360148</v>
      </c>
      <c r="D227" s="50">
        <v>0.07335255846441904</v>
      </c>
      <c r="E227" s="51">
        <v>0</v>
      </c>
      <c r="F227" s="52">
        <v>0</v>
      </c>
    </row>
    <row r="228" spans="1:6" ht="15">
      <c r="A228" s="48" t="s">
        <v>484</v>
      </c>
      <c r="B228" s="49" t="s">
        <v>485</v>
      </c>
      <c r="C228" s="39">
        <v>0.1719245112966217</v>
      </c>
      <c r="D228" s="50">
        <v>0.17183682398347166</v>
      </c>
      <c r="E228" s="51">
        <v>0</v>
      </c>
      <c r="F228" s="52">
        <v>0</v>
      </c>
    </row>
    <row r="229" spans="1:6" ht="15">
      <c r="A229" s="48" t="s">
        <v>486</v>
      </c>
      <c r="B229" s="49" t="s">
        <v>487</v>
      </c>
      <c r="C229" s="39">
        <v>0.1780156587792932</v>
      </c>
      <c r="D229" s="50">
        <v>0.18103727355464533</v>
      </c>
      <c r="E229" s="51">
        <v>0</v>
      </c>
      <c r="F229" s="52">
        <v>0</v>
      </c>
    </row>
    <row r="230" spans="1:6" ht="15">
      <c r="A230" s="48" t="s">
        <v>488</v>
      </c>
      <c r="B230" s="49" t="s">
        <v>489</v>
      </c>
      <c r="C230" s="39">
        <v>0.1639023748175713</v>
      </c>
      <c r="D230" s="50">
        <v>0.16391176647585892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491</v>
      </c>
      <c r="C231" s="39">
        <v>0.24747836320929356</v>
      </c>
      <c r="D231" s="50">
        <v>0.2471344111826061</v>
      </c>
      <c r="E231" s="51">
        <v>0</v>
      </c>
      <c r="F231" s="52">
        <v>0</v>
      </c>
    </row>
    <row r="232" spans="1:6" ht="15">
      <c r="A232" s="48" t="s">
        <v>492</v>
      </c>
      <c r="B232" s="49" t="s">
        <v>493</v>
      </c>
      <c r="C232" s="39">
        <v>0.05236769757317438</v>
      </c>
      <c r="D232" s="50">
        <v>0.05254302724400133</v>
      </c>
      <c r="E232" s="51">
        <v>0</v>
      </c>
      <c r="F232" s="52">
        <v>0</v>
      </c>
    </row>
    <row r="233" spans="1:6" ht="15">
      <c r="A233" s="48" t="s">
        <v>494</v>
      </c>
      <c r="B233" s="49" t="s">
        <v>495</v>
      </c>
      <c r="C233" s="39">
        <v>0.2529921869532217</v>
      </c>
      <c r="D233" s="50">
        <v>0.25630327731369407</v>
      </c>
      <c r="E233" s="51">
        <v>0</v>
      </c>
      <c r="F233" s="52">
        <v>0</v>
      </c>
    </row>
    <row r="234" spans="1:6" ht="15">
      <c r="A234" s="48" t="s">
        <v>496</v>
      </c>
      <c r="B234" s="49" t="s">
        <v>497</v>
      </c>
      <c r="C234" s="39">
        <v>0.16004653710128158</v>
      </c>
      <c r="D234" s="50">
        <v>0.1601411164242309</v>
      </c>
      <c r="E234" s="51">
        <v>0</v>
      </c>
      <c r="F234" s="52">
        <v>0</v>
      </c>
    </row>
    <row r="235" spans="1:6" ht="15">
      <c r="A235" s="48" t="s">
        <v>498</v>
      </c>
      <c r="B235" s="57" t="s">
        <v>499</v>
      </c>
      <c r="C235" s="39">
        <v>0.087209411107452</v>
      </c>
      <c r="D235" s="50">
        <v>0.08821018319353069</v>
      </c>
      <c r="E235" s="51">
        <v>0</v>
      </c>
      <c r="F235" s="52">
        <v>0</v>
      </c>
    </row>
    <row r="236" spans="1:6" ht="15">
      <c r="A236" s="48" t="s">
        <v>500</v>
      </c>
      <c r="B236" s="49" t="s">
        <v>982</v>
      </c>
      <c r="C236" s="39">
        <v>0.05831779226437058</v>
      </c>
      <c r="D236" s="50">
        <v>0.05812817566650825</v>
      </c>
      <c r="E236" s="51">
        <v>0</v>
      </c>
      <c r="F236" s="52">
        <v>0</v>
      </c>
    </row>
    <row r="237" spans="1:6" ht="15">
      <c r="A237" s="48" t="s">
        <v>502</v>
      </c>
      <c r="B237" s="49" t="s">
        <v>983</v>
      </c>
      <c r="C237" s="39">
        <v>0.07484573685272973</v>
      </c>
      <c r="D237" s="50">
        <v>0.0749228033883842</v>
      </c>
      <c r="E237" s="51">
        <v>0</v>
      </c>
      <c r="F237" s="52">
        <v>0</v>
      </c>
    </row>
    <row r="238" spans="1:6" ht="15">
      <c r="A238" s="48" t="s">
        <v>504</v>
      </c>
      <c r="B238" s="57" t="s">
        <v>505</v>
      </c>
      <c r="C238" s="39">
        <v>0.10580819639191716</v>
      </c>
      <c r="D238" s="50">
        <v>0.1062712864630998</v>
      </c>
      <c r="E238" s="51">
        <v>0</v>
      </c>
      <c r="F238" s="52">
        <v>0</v>
      </c>
    </row>
    <row r="239" spans="1:6" ht="15">
      <c r="A239" s="48" t="s">
        <v>506</v>
      </c>
      <c r="B239" s="49" t="s">
        <v>984</v>
      </c>
      <c r="C239" s="39">
        <v>0.10872501531868221</v>
      </c>
      <c r="D239" s="50">
        <v>0.10921035294624051</v>
      </c>
      <c r="E239" s="51">
        <v>0</v>
      </c>
      <c r="F239" s="52">
        <v>0</v>
      </c>
    </row>
    <row r="240" spans="1:6" ht="15">
      <c r="A240" s="48" t="s">
        <v>508</v>
      </c>
      <c r="B240" s="49" t="s">
        <v>509</v>
      </c>
      <c r="C240" s="39">
        <v>0.20927740099245246</v>
      </c>
      <c r="D240" s="50">
        <v>0.20878645861015538</v>
      </c>
      <c r="E240" s="51">
        <v>0</v>
      </c>
      <c r="F240" s="52">
        <v>0</v>
      </c>
    </row>
    <row r="241" spans="1:6" ht="15">
      <c r="A241" s="48" t="s">
        <v>510</v>
      </c>
      <c r="B241" s="49" t="s">
        <v>511</v>
      </c>
      <c r="C241" s="39">
        <v>0.08868555098081761</v>
      </c>
      <c r="D241" s="50">
        <v>0.08869631533533709</v>
      </c>
      <c r="E241" s="51">
        <v>0</v>
      </c>
      <c r="F241" s="52">
        <v>0</v>
      </c>
    </row>
    <row r="242" spans="1:6" ht="15">
      <c r="A242" s="48" t="s">
        <v>512</v>
      </c>
      <c r="B242" s="49" t="s">
        <v>513</v>
      </c>
      <c r="C242" s="39">
        <v>0.07496492237448885</v>
      </c>
      <c r="D242" s="50">
        <v>0.0751518376040872</v>
      </c>
      <c r="E242" s="51">
        <v>0</v>
      </c>
      <c r="F242" s="52">
        <v>0</v>
      </c>
    </row>
    <row r="243" spans="1:6" ht="15">
      <c r="A243" s="48" t="s">
        <v>514</v>
      </c>
      <c r="B243" s="57" t="s">
        <v>515</v>
      </c>
      <c r="C243" s="39">
        <v>0.3124613786872543</v>
      </c>
      <c r="D243" s="50">
        <v>0.31773824685987845</v>
      </c>
      <c r="E243" s="51">
        <v>0</v>
      </c>
      <c r="F243" s="52">
        <v>0</v>
      </c>
    </row>
    <row r="244" spans="1:6" ht="15">
      <c r="A244" s="48" t="s">
        <v>516</v>
      </c>
      <c r="B244" s="49" t="s">
        <v>517</v>
      </c>
      <c r="C244" s="39">
        <v>0.1436877062009901</v>
      </c>
      <c r="D244" s="50">
        <v>0.14594990099183014</v>
      </c>
      <c r="E244" s="51">
        <v>0</v>
      </c>
      <c r="F244" s="52">
        <v>0</v>
      </c>
    </row>
    <row r="245" spans="1:6" ht="15">
      <c r="A245" s="48" t="s">
        <v>518</v>
      </c>
      <c r="B245" s="57" t="s">
        <v>519</v>
      </c>
      <c r="C245" s="39">
        <v>0.19392219284991138</v>
      </c>
      <c r="D245" s="50">
        <v>0.1934284565714035</v>
      </c>
      <c r="E245" s="51">
        <v>0</v>
      </c>
      <c r="F245" s="52">
        <v>0</v>
      </c>
    </row>
    <row r="246" spans="1:6" ht="15">
      <c r="A246" s="48" t="s">
        <v>520</v>
      </c>
      <c r="B246" s="49" t="s">
        <v>521</v>
      </c>
      <c r="C246" s="39">
        <v>0.09339937270582549</v>
      </c>
      <c r="D246" s="50">
        <v>0.0935657181253118</v>
      </c>
      <c r="E246" s="51">
        <v>0</v>
      </c>
      <c r="F246" s="52">
        <v>0</v>
      </c>
    </row>
    <row r="247" spans="1:6" ht="15">
      <c r="A247" s="48" t="s">
        <v>522</v>
      </c>
      <c r="B247" s="49" t="s">
        <v>985</v>
      </c>
      <c r="C247" s="39">
        <v>0.1356130942171781</v>
      </c>
      <c r="D247" s="50">
        <v>0.13637184373154393</v>
      </c>
      <c r="E247" s="51">
        <v>0</v>
      </c>
      <c r="F247" s="52">
        <v>0</v>
      </c>
    </row>
    <row r="248" spans="1:6" ht="15">
      <c r="A248" s="48" t="s">
        <v>524</v>
      </c>
      <c r="B248" s="49" t="s">
        <v>525</v>
      </c>
      <c r="C248" s="39">
        <v>0.17674642961966514</v>
      </c>
      <c r="D248" s="50">
        <v>0.17880222310985322</v>
      </c>
      <c r="E248" s="51">
        <v>0</v>
      </c>
      <c r="F248" s="52">
        <v>0</v>
      </c>
    </row>
    <row r="249" spans="1:6" ht="15">
      <c r="A249" s="61" t="s">
        <v>526</v>
      </c>
      <c r="B249" s="49" t="s">
        <v>527</v>
      </c>
      <c r="C249" s="39">
        <v>0.1354096256022719</v>
      </c>
      <c r="D249" s="50">
        <v>0.13542578257080343</v>
      </c>
      <c r="E249" s="51">
        <v>0</v>
      </c>
      <c r="F249" s="52">
        <v>0</v>
      </c>
    </row>
    <row r="250" spans="1:6" ht="15">
      <c r="A250" s="48" t="s">
        <v>528</v>
      </c>
      <c r="B250" s="49" t="s">
        <v>986</v>
      </c>
      <c r="C250" s="39">
        <v>0.06377439314480525</v>
      </c>
      <c r="D250" s="50">
        <v>0.06391715055040478</v>
      </c>
      <c r="E250" s="51">
        <v>0</v>
      </c>
      <c r="F250" s="52">
        <v>0</v>
      </c>
    </row>
    <row r="251" spans="1:6" ht="15">
      <c r="A251" s="48" t="s">
        <v>530</v>
      </c>
      <c r="B251" s="49" t="s">
        <v>987</v>
      </c>
      <c r="C251" s="39">
        <v>0.05799291089359712</v>
      </c>
      <c r="D251" s="50">
        <v>0.058324769777398526</v>
      </c>
      <c r="E251" s="51">
        <v>0</v>
      </c>
      <c r="F251" s="52">
        <v>0</v>
      </c>
    </row>
    <row r="252" spans="1:6" ht="15">
      <c r="A252" s="48" t="s">
        <v>532</v>
      </c>
      <c r="B252" s="49" t="s">
        <v>988</v>
      </c>
      <c r="C252" s="39">
        <v>0.04326584424675006</v>
      </c>
      <c r="D252" s="50">
        <v>0.04327693939940039</v>
      </c>
      <c r="E252" s="51">
        <v>0</v>
      </c>
      <c r="F252" s="52">
        <v>0</v>
      </c>
    </row>
    <row r="253" spans="1:6" ht="15">
      <c r="A253" s="48" t="s">
        <v>534</v>
      </c>
      <c r="B253" s="49" t="s">
        <v>535</v>
      </c>
      <c r="C253" s="39">
        <v>0.054941339293603314</v>
      </c>
      <c r="D253" s="50">
        <v>0.05502567615108648</v>
      </c>
      <c r="E253" s="51">
        <v>0</v>
      </c>
      <c r="F253" s="52">
        <v>0</v>
      </c>
    </row>
    <row r="254" spans="1:6" ht="15">
      <c r="A254" s="48" t="s">
        <v>536</v>
      </c>
      <c r="B254" s="49" t="s">
        <v>537</v>
      </c>
      <c r="C254" s="39">
        <v>0.08591399929760068</v>
      </c>
      <c r="D254" s="50">
        <v>0.08565794659731593</v>
      </c>
      <c r="E254" s="51">
        <v>0</v>
      </c>
      <c r="F254" s="52">
        <v>0</v>
      </c>
    </row>
    <row r="255" spans="1:6" ht="15">
      <c r="A255" s="48" t="s">
        <v>538</v>
      </c>
      <c r="B255" s="49" t="s">
        <v>539</v>
      </c>
      <c r="C255" s="39">
        <v>0.10575327389633227</v>
      </c>
      <c r="D255" s="50">
        <v>0.10560140074621426</v>
      </c>
      <c r="E255" s="51">
        <v>0</v>
      </c>
      <c r="F255" s="52">
        <v>0</v>
      </c>
    </row>
    <row r="256" spans="1:6" ht="15">
      <c r="A256" s="48" t="s">
        <v>540</v>
      </c>
      <c r="B256" s="49" t="s">
        <v>541</v>
      </c>
      <c r="C256" s="39">
        <v>0.11351010750552519</v>
      </c>
      <c r="D256" s="50">
        <v>0.11350186250861133</v>
      </c>
      <c r="E256" s="51">
        <v>0</v>
      </c>
      <c r="F256" s="52">
        <v>0</v>
      </c>
    </row>
    <row r="257" spans="1:6" ht="15">
      <c r="A257" s="48" t="s">
        <v>542</v>
      </c>
      <c r="B257" s="49" t="s">
        <v>989</v>
      </c>
      <c r="C257" s="39">
        <v>0.07284282427074146</v>
      </c>
      <c r="D257" s="50">
        <v>0.07286711636004681</v>
      </c>
      <c r="E257" s="51">
        <v>0</v>
      </c>
      <c r="F257" s="52">
        <v>0</v>
      </c>
    </row>
    <row r="258" spans="1:6" ht="15">
      <c r="A258" s="48" t="s">
        <v>544</v>
      </c>
      <c r="B258" s="49" t="s">
        <v>545</v>
      </c>
      <c r="C258" s="79">
        <v>0.12358050573339638</v>
      </c>
      <c r="D258" s="50">
        <v>0.12357765611790161</v>
      </c>
      <c r="E258" s="51">
        <v>0</v>
      </c>
      <c r="F258" s="52">
        <v>0</v>
      </c>
    </row>
    <row r="259" spans="1:6" ht="15">
      <c r="A259" s="48" t="s">
        <v>546</v>
      </c>
      <c r="B259" s="49" t="s">
        <v>547</v>
      </c>
      <c r="C259" s="79">
        <v>0.18971632767871677</v>
      </c>
      <c r="D259" s="50">
        <v>0.18998403914246917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9">
        <v>0.12191717850220925</v>
      </c>
      <c r="D260" s="50">
        <v>0.12170223777634857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9">
        <v>0.07836289362399858</v>
      </c>
      <c r="D261" s="50">
        <v>0.07873528422254641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9">
        <v>0.12329341169472738</v>
      </c>
      <c r="D262" s="50">
        <v>0.12323791385546067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9">
        <v>0.28401444728140546</v>
      </c>
      <c r="D263" s="50">
        <v>0.2839650295154953</v>
      </c>
      <c r="E263" s="51">
        <v>0</v>
      </c>
      <c r="F263" s="52">
        <v>0</v>
      </c>
    </row>
    <row r="264" spans="1:6" ht="15">
      <c r="A264" s="48" t="s">
        <v>556</v>
      </c>
      <c r="B264" s="49" t="s">
        <v>990</v>
      </c>
      <c r="C264" s="79">
        <v>0.30416292124033845</v>
      </c>
      <c r="D264" s="50">
        <v>0.3041320441632747</v>
      </c>
      <c r="E264" s="51">
        <v>0</v>
      </c>
      <c r="F264" s="52">
        <v>1</v>
      </c>
    </row>
    <row r="265" spans="1:6" ht="15">
      <c r="A265" s="48" t="s">
        <v>558</v>
      </c>
      <c r="B265" s="53" t="s">
        <v>559</v>
      </c>
      <c r="C265" s="39">
        <v>0.14399534065375133</v>
      </c>
      <c r="D265" s="58">
        <v>0.1450680549674539</v>
      </c>
      <c r="E265" s="51">
        <v>0</v>
      </c>
      <c r="F265" s="52">
        <v>0</v>
      </c>
    </row>
    <row r="266" spans="1:6" ht="15">
      <c r="A266" s="48" t="s">
        <v>560</v>
      </c>
      <c r="B266" s="49" t="s">
        <v>561</v>
      </c>
      <c r="C266" s="39">
        <v>0.10817786344713452</v>
      </c>
      <c r="D266" s="58">
        <v>0.10816930340735896</v>
      </c>
      <c r="E266" s="51">
        <v>0</v>
      </c>
      <c r="F266" s="52">
        <v>0</v>
      </c>
    </row>
    <row r="267" spans="1:6" ht="15">
      <c r="A267" s="48" t="s">
        <v>562</v>
      </c>
      <c r="B267" s="49" t="s">
        <v>563</v>
      </c>
      <c r="C267" s="39">
        <v>0.09476661870475964</v>
      </c>
      <c r="D267" s="50">
        <v>0.09534130153536158</v>
      </c>
      <c r="E267" s="51">
        <v>0</v>
      </c>
      <c r="F267" s="52">
        <v>0</v>
      </c>
    </row>
    <row r="268" spans="1:6" ht="15">
      <c r="A268" s="48" t="s">
        <v>564</v>
      </c>
      <c r="B268" s="49" t="s">
        <v>565</v>
      </c>
      <c r="C268" s="39">
        <v>0.0748635334763573</v>
      </c>
      <c r="D268" s="50">
        <v>0.07479309014395308</v>
      </c>
      <c r="E268" s="51">
        <v>0</v>
      </c>
      <c r="F268" s="52">
        <v>0</v>
      </c>
    </row>
    <row r="269" spans="1:6" ht="15">
      <c r="A269" s="48" t="s">
        <v>566</v>
      </c>
      <c r="B269" s="49" t="s">
        <v>991</v>
      </c>
      <c r="C269" s="39">
        <v>0.06656387247828054</v>
      </c>
      <c r="D269" s="50">
        <v>0.06636770199675514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0.21608581646982727</v>
      </c>
      <c r="D270" s="50">
        <v>0.2154058021109702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0.11441156508559268</v>
      </c>
      <c r="D271" s="50">
        <v>0.11443498147660032</v>
      </c>
      <c r="E271" s="51">
        <v>0</v>
      </c>
      <c r="F271" s="52">
        <v>0</v>
      </c>
    </row>
    <row r="272" spans="1:6" ht="15">
      <c r="A272" s="48" t="s">
        <v>572</v>
      </c>
      <c r="B272" s="49" t="s">
        <v>573</v>
      </c>
      <c r="C272" s="39">
        <v>0.19029063340523186</v>
      </c>
      <c r="D272" s="50">
        <v>0.19030617588125553</v>
      </c>
      <c r="E272" s="51">
        <v>0</v>
      </c>
      <c r="F272" s="52">
        <v>0</v>
      </c>
    </row>
    <row r="273" spans="1:6" ht="15">
      <c r="A273" s="48" t="s">
        <v>574</v>
      </c>
      <c r="B273" s="49" t="s">
        <v>575</v>
      </c>
      <c r="C273" s="39">
        <v>0.23126590115420975</v>
      </c>
      <c r="D273" s="50">
        <v>0.23837433061549762</v>
      </c>
      <c r="E273" s="51">
        <v>0</v>
      </c>
      <c r="F273" s="52">
        <v>0</v>
      </c>
    </row>
    <row r="274" spans="1:6" ht="15">
      <c r="A274" s="48" t="s">
        <v>576</v>
      </c>
      <c r="B274" s="49" t="s">
        <v>577</v>
      </c>
      <c r="C274" s="39">
        <v>0.1053565608640681</v>
      </c>
      <c r="D274" s="50">
        <v>0.10567233146264228</v>
      </c>
      <c r="E274" s="51">
        <v>0</v>
      </c>
      <c r="F274" s="52">
        <v>0</v>
      </c>
    </row>
    <row r="275" spans="1:6" ht="15">
      <c r="A275" s="48" t="s">
        <v>578</v>
      </c>
      <c r="B275" s="49" t="s">
        <v>992</v>
      </c>
      <c r="C275" s="39">
        <v>0.0295917665148901</v>
      </c>
      <c r="D275" s="50">
        <v>0.029750835981616246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0.02446580616484486</v>
      </c>
      <c r="D276" s="50">
        <v>0.025508451997249285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0.18106231880293053</v>
      </c>
      <c r="D277" s="50">
        <v>0.18133472125550543</v>
      </c>
      <c r="E277" s="51">
        <v>0</v>
      </c>
      <c r="F277" s="52">
        <v>0</v>
      </c>
    </row>
    <row r="278" spans="1:6" ht="15">
      <c r="A278" s="48" t="s">
        <v>584</v>
      </c>
      <c r="B278" s="49" t="s">
        <v>585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586</v>
      </c>
      <c r="B279" s="49" t="s">
        <v>587</v>
      </c>
      <c r="C279" s="39">
        <v>0.06561677612904637</v>
      </c>
      <c r="D279" s="50">
        <v>0.06551328367111592</v>
      </c>
      <c r="E279" s="51">
        <v>0</v>
      </c>
      <c r="F279" s="52">
        <v>0</v>
      </c>
    </row>
    <row r="280" spans="1:6" ht="15">
      <c r="A280" s="48" t="s">
        <v>588</v>
      </c>
      <c r="B280" s="49" t="s">
        <v>589</v>
      </c>
      <c r="C280" s="39">
        <v>0.20799515294683232</v>
      </c>
      <c r="D280" s="50">
        <v>0.20888485138847807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0.3150745710370459</v>
      </c>
      <c r="D281" s="50">
        <v>0.31523233660751576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0.7716372370987609</v>
      </c>
      <c r="D282" s="50">
        <v>0.7715017800046602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0.012050832723319872</v>
      </c>
      <c r="D283" s="58">
        <v>0.012209884803317361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0.016128111970604143</v>
      </c>
      <c r="D284" s="58">
        <v>0.016204339476768408</v>
      </c>
      <c r="E284" s="51">
        <v>0</v>
      </c>
      <c r="F284" s="52">
        <v>0</v>
      </c>
    </row>
    <row r="285" spans="1:6" ht="15">
      <c r="A285" s="48" t="s">
        <v>598</v>
      </c>
      <c r="B285" s="49" t="s">
        <v>599</v>
      </c>
      <c r="C285" s="39">
        <v>0.07925226840088548</v>
      </c>
      <c r="D285" s="58">
        <v>0.07907375325866538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0.2409248695709089</v>
      </c>
      <c r="D286" s="58">
        <v>0.24169981934305645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0.19011992325300373</v>
      </c>
      <c r="D287" s="50">
        <v>0.19426374747261893</v>
      </c>
      <c r="E287" s="51">
        <v>0</v>
      </c>
      <c r="F287" s="52">
        <v>0</v>
      </c>
    </row>
    <row r="288" spans="1:6" ht="15">
      <c r="A288" s="48" t="s">
        <v>604</v>
      </c>
      <c r="B288" s="49" t="s">
        <v>605</v>
      </c>
      <c r="C288" s="39">
        <v>0.2972287678470561</v>
      </c>
      <c r="D288" s="58">
        <v>0.29693884128751</v>
      </c>
      <c r="E288" s="51">
        <v>0</v>
      </c>
      <c r="F288" s="52">
        <v>0</v>
      </c>
    </row>
    <row r="289" spans="1:6" ht="15">
      <c r="A289" s="48" t="s">
        <v>606</v>
      </c>
      <c r="B289" s="49" t="s">
        <v>607</v>
      </c>
      <c r="C289" s="39">
        <v>0.1664734341687974</v>
      </c>
      <c r="D289" s="50">
        <v>0.1663070787175096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0.14417066714958426</v>
      </c>
      <c r="D290" s="50">
        <v>0.1443704986150818</v>
      </c>
      <c r="E290" s="51">
        <v>0</v>
      </c>
      <c r="F290" s="52">
        <v>0</v>
      </c>
    </row>
    <row r="291" spans="1:6" ht="15">
      <c r="A291" s="48" t="s">
        <v>610</v>
      </c>
      <c r="B291" s="49" t="s">
        <v>993</v>
      </c>
      <c r="C291" s="39">
        <v>0.06307638548987694</v>
      </c>
      <c r="D291" s="50">
        <v>0.0629002693922928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0.1358801228277523</v>
      </c>
      <c r="D292" s="50">
        <v>0.1380400872380203</v>
      </c>
      <c r="E292" s="51">
        <v>0</v>
      </c>
      <c r="F292" s="52">
        <v>0</v>
      </c>
    </row>
    <row r="293" spans="1:6" ht="15">
      <c r="A293" s="48" t="s">
        <v>614</v>
      </c>
      <c r="B293" s="49" t="s">
        <v>615</v>
      </c>
      <c r="C293" s="39">
        <v>0.2540826929116855</v>
      </c>
      <c r="D293" s="50">
        <v>0.253226208827643</v>
      </c>
      <c r="E293" s="51">
        <v>0</v>
      </c>
      <c r="F293" s="52">
        <v>0</v>
      </c>
    </row>
    <row r="294" spans="1:6" ht="15">
      <c r="A294" s="48" t="s">
        <v>616</v>
      </c>
      <c r="B294" s="49" t="s">
        <v>617</v>
      </c>
      <c r="C294" s="39">
        <v>0.08654740984998277</v>
      </c>
      <c r="D294" s="50">
        <v>0.08750861653951303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0.10237274053401584</v>
      </c>
      <c r="D295" s="50">
        <v>0.10234741920781665</v>
      </c>
      <c r="E295" s="51">
        <v>0</v>
      </c>
      <c r="F295" s="52">
        <v>0</v>
      </c>
    </row>
    <row r="296" spans="1:6" ht="15">
      <c r="A296" s="48" t="s">
        <v>620</v>
      </c>
      <c r="B296" s="49" t="s">
        <v>994</v>
      </c>
      <c r="C296" s="39">
        <v>0.07669419186671307</v>
      </c>
      <c r="D296" s="50">
        <v>0.07684255582765356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0.31834902996557324</v>
      </c>
      <c r="D297" s="50">
        <v>0.3183274094624376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0.01799399727005492</v>
      </c>
      <c r="D298" s="50">
        <v>0.01848574840739158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0.047147597749566846</v>
      </c>
      <c r="D299" s="50">
        <v>0.047256749933759244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0.12496428453044647</v>
      </c>
      <c r="D300" s="50">
        <v>0.12554453903296334</v>
      </c>
      <c r="E300" s="51">
        <v>0</v>
      </c>
      <c r="F300" s="52">
        <v>0</v>
      </c>
    </row>
    <row r="301" spans="1:6" ht="15">
      <c r="A301" s="48" t="s">
        <v>630</v>
      </c>
      <c r="B301" s="49" t="s">
        <v>631</v>
      </c>
      <c r="C301" s="39">
        <v>0.059444491670434724</v>
      </c>
      <c r="D301" s="50">
        <v>0.05956735031471891</v>
      </c>
      <c r="E301" s="51">
        <v>0</v>
      </c>
      <c r="F301" s="52">
        <v>0</v>
      </c>
    </row>
    <row r="302" spans="1:6" ht="15">
      <c r="A302" s="48" t="s">
        <v>632</v>
      </c>
      <c r="B302" s="49" t="s">
        <v>633</v>
      </c>
      <c r="C302" s="39">
        <v>0.11248039010541595</v>
      </c>
      <c r="D302" s="50">
        <v>0.11495274872325013</v>
      </c>
      <c r="E302" s="51">
        <v>0</v>
      </c>
      <c r="F302" s="52">
        <v>0</v>
      </c>
    </row>
    <row r="303" spans="1:6" ht="15">
      <c r="A303" s="48" t="s">
        <v>634</v>
      </c>
      <c r="B303" s="49" t="s">
        <v>635</v>
      </c>
      <c r="C303" s="39">
        <v>0.05763390037776072</v>
      </c>
      <c r="D303" s="50">
        <v>0.05805130260980784</v>
      </c>
      <c r="E303" s="51">
        <v>0</v>
      </c>
      <c r="F303" s="52">
        <v>0</v>
      </c>
    </row>
    <row r="304" spans="1:6" ht="15">
      <c r="A304" s="48" t="s">
        <v>636</v>
      </c>
      <c r="B304" s="49" t="s">
        <v>637</v>
      </c>
      <c r="C304" s="39">
        <v>0.060572455390239255</v>
      </c>
      <c r="D304" s="50">
        <v>0.06063929571257302</v>
      </c>
      <c r="E304" s="51">
        <v>0</v>
      </c>
      <c r="F304" s="52">
        <v>0</v>
      </c>
    </row>
    <row r="305" spans="1:6" ht="15">
      <c r="A305" s="48" t="s">
        <v>638</v>
      </c>
      <c r="B305" s="49" t="s">
        <v>639</v>
      </c>
      <c r="C305" s="39">
        <v>0.05471011469101783</v>
      </c>
      <c r="D305" s="50">
        <v>0.05506266258938864</v>
      </c>
      <c r="E305" s="51">
        <v>0</v>
      </c>
      <c r="F305" s="52">
        <v>0</v>
      </c>
    </row>
    <row r="306" spans="1:6" ht="15">
      <c r="A306" s="48" t="s">
        <v>640</v>
      </c>
      <c r="B306" s="49" t="s">
        <v>641</v>
      </c>
      <c r="C306" s="39">
        <v>0.06727704245933822</v>
      </c>
      <c r="D306" s="50">
        <v>0.06765507236020596</v>
      </c>
      <c r="E306" s="51">
        <v>0</v>
      </c>
      <c r="F306" s="52">
        <v>0</v>
      </c>
    </row>
    <row r="307" spans="1:6" ht="15">
      <c r="A307" s="54" t="s">
        <v>642</v>
      </c>
      <c r="B307" s="57" t="s">
        <v>643</v>
      </c>
      <c r="C307" s="39">
        <v>0.008770406643597697</v>
      </c>
      <c r="D307" s="50">
        <v>0.009046605510659434</v>
      </c>
      <c r="E307" s="55">
        <v>0</v>
      </c>
      <c r="F307" s="52">
        <v>0</v>
      </c>
    </row>
    <row r="308" spans="1:6" ht="15">
      <c r="A308" s="48" t="s">
        <v>644</v>
      </c>
      <c r="B308" s="49" t="s">
        <v>645</v>
      </c>
      <c r="C308" s="39">
        <v>0.07101532856091888</v>
      </c>
      <c r="D308" s="50">
        <v>0.07129101851749065</v>
      </c>
      <c r="E308" s="51">
        <v>0</v>
      </c>
      <c r="F308" s="52">
        <v>0</v>
      </c>
    </row>
    <row r="309" spans="1:6" ht="15">
      <c r="A309" s="48" t="s">
        <v>646</v>
      </c>
      <c r="B309" s="49" t="s">
        <v>647</v>
      </c>
      <c r="C309" s="39">
        <v>0.08572985231686184</v>
      </c>
      <c r="D309" s="50">
        <v>0.08662184226463526</v>
      </c>
      <c r="E309" s="51">
        <v>0</v>
      </c>
      <c r="F309" s="52">
        <v>0</v>
      </c>
    </row>
    <row r="310" spans="1:6" ht="15">
      <c r="A310" s="48" t="s">
        <v>648</v>
      </c>
      <c r="B310" s="49" t="s">
        <v>649</v>
      </c>
      <c r="C310" s="39">
        <v>0.13293559200163843</v>
      </c>
      <c r="D310" s="50">
        <v>0.13734104454308504</v>
      </c>
      <c r="E310" s="51">
        <v>0</v>
      </c>
      <c r="F310" s="52">
        <v>0</v>
      </c>
    </row>
    <row r="311" spans="1:6" ht="15">
      <c r="A311" s="48" t="s">
        <v>650</v>
      </c>
      <c r="B311" s="49" t="s">
        <v>651</v>
      </c>
      <c r="C311" s="39">
        <v>0.0255223979331699</v>
      </c>
      <c r="D311" s="50">
        <v>0.026037596858376127</v>
      </c>
      <c r="E311" s="51">
        <v>0</v>
      </c>
      <c r="F311" s="52">
        <v>0</v>
      </c>
    </row>
    <row r="312" spans="1:6" ht="15">
      <c r="A312" s="48" t="s">
        <v>652</v>
      </c>
      <c r="B312" s="49" t="s">
        <v>653</v>
      </c>
      <c r="C312" s="39">
        <v>0.0889774905264558</v>
      </c>
      <c r="D312" s="50">
        <v>0.08897517889611853</v>
      </c>
      <c r="E312" s="51">
        <v>0</v>
      </c>
      <c r="F312" s="52">
        <v>0</v>
      </c>
    </row>
    <row r="313" spans="1:6" ht="15">
      <c r="A313" s="48" t="s">
        <v>654</v>
      </c>
      <c r="B313" s="49" t="s">
        <v>995</v>
      </c>
      <c r="C313" s="39">
        <v>0.0595131153897588</v>
      </c>
      <c r="D313" s="50">
        <v>0.059546913613376815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0.06536368250995478</v>
      </c>
      <c r="D314" s="50">
        <v>0.06529635083947827</v>
      </c>
      <c r="E314" s="51">
        <v>0</v>
      </c>
      <c r="F314" s="52">
        <v>0</v>
      </c>
    </row>
    <row r="315" spans="1:6" ht="15">
      <c r="A315" s="48" t="s">
        <v>658</v>
      </c>
      <c r="B315" s="49" t="s">
        <v>996</v>
      </c>
      <c r="C315" s="39">
        <v>0.06280204807276354</v>
      </c>
      <c r="D315" s="50">
        <v>0.06278984453750515</v>
      </c>
      <c r="E315" s="51">
        <v>0</v>
      </c>
      <c r="F315" s="52">
        <v>0</v>
      </c>
    </row>
    <row r="316" spans="1:6" ht="15">
      <c r="A316" s="48" t="s">
        <v>658</v>
      </c>
      <c r="B316" s="49" t="s">
        <v>997</v>
      </c>
      <c r="C316" s="39">
        <v>0.0992987568166604</v>
      </c>
      <c r="D316" s="50">
        <v>0.09927946133319904</v>
      </c>
      <c r="E316" s="51">
        <v>1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0.04494156891742211</v>
      </c>
      <c r="D317" s="50">
        <v>0.044882513186536674</v>
      </c>
      <c r="E317" s="51">
        <v>0</v>
      </c>
      <c r="F317" s="52">
        <v>0</v>
      </c>
    </row>
    <row r="318" spans="1:6" ht="15">
      <c r="A318" s="48" t="s">
        <v>663</v>
      </c>
      <c r="B318" s="53" t="s">
        <v>664</v>
      </c>
      <c r="C318" s="39">
        <v>0.043326203847422785</v>
      </c>
      <c r="D318" s="50">
        <v>0.0432510417131136</v>
      </c>
      <c r="E318" s="51">
        <v>0</v>
      </c>
      <c r="F318" s="52">
        <v>0</v>
      </c>
    </row>
    <row r="319" spans="1:6" ht="15">
      <c r="A319" s="48" t="s">
        <v>665</v>
      </c>
      <c r="B319" s="49" t="s">
        <v>666</v>
      </c>
      <c r="C319" s="39">
        <v>0.04358394100202838</v>
      </c>
      <c r="D319" s="50">
        <v>0.043765737092497745</v>
      </c>
      <c r="E319" s="51">
        <v>0</v>
      </c>
      <c r="F319" s="52">
        <v>0</v>
      </c>
    </row>
    <row r="320" spans="1:6" ht="15">
      <c r="A320" s="48" t="s">
        <v>667</v>
      </c>
      <c r="B320" s="49" t="s">
        <v>668</v>
      </c>
      <c r="C320" s="39">
        <v>0.09706052010023922</v>
      </c>
      <c r="D320" s="50">
        <v>0.09716557398397424</v>
      </c>
      <c r="E320" s="51">
        <v>0</v>
      </c>
      <c r="F320" s="52">
        <v>0</v>
      </c>
    </row>
    <row r="321" spans="1:6" ht="15">
      <c r="A321" s="48" t="s">
        <v>669</v>
      </c>
      <c r="B321" s="53" t="s">
        <v>670</v>
      </c>
      <c r="C321" s="39">
        <v>0.06529371153470617</v>
      </c>
      <c r="D321" s="50">
        <v>0.06520750960414365</v>
      </c>
      <c r="E321" s="51">
        <v>0</v>
      </c>
      <c r="F321" s="52">
        <v>0</v>
      </c>
    </row>
    <row r="322" spans="1:6" ht="15">
      <c r="A322" s="48" t="s">
        <v>671</v>
      </c>
      <c r="B322" s="49" t="s">
        <v>672</v>
      </c>
      <c r="C322" s="39">
        <v>0.11064724580242659</v>
      </c>
      <c r="D322" s="50">
        <v>0.11056612492178536</v>
      </c>
      <c r="E322" s="51">
        <v>0</v>
      </c>
      <c r="F322" s="52">
        <v>0</v>
      </c>
    </row>
    <row r="323" spans="1:6" ht="15">
      <c r="A323" s="48" t="s">
        <v>673</v>
      </c>
      <c r="B323" s="49" t="s">
        <v>674</v>
      </c>
      <c r="C323" s="39">
        <v>0.07637749532999262</v>
      </c>
      <c r="D323" s="50">
        <v>0.07655654841901363</v>
      </c>
      <c r="E323" s="51">
        <v>0</v>
      </c>
      <c r="F323" s="52">
        <v>0</v>
      </c>
    </row>
    <row r="324" spans="1:6" ht="15">
      <c r="A324" s="48" t="s">
        <v>675</v>
      </c>
      <c r="B324" s="49" t="s">
        <v>998</v>
      </c>
      <c r="C324" s="39">
        <v>0.05761599476245475</v>
      </c>
      <c r="D324" s="50">
        <v>0.05762462393598619</v>
      </c>
      <c r="E324" s="51">
        <v>0</v>
      </c>
      <c r="F324" s="52">
        <v>0</v>
      </c>
    </row>
    <row r="325" spans="1:6" ht="15">
      <c r="A325" s="48" t="s">
        <v>677</v>
      </c>
      <c r="B325" s="57" t="s">
        <v>678</v>
      </c>
      <c r="C325" s="39">
        <v>0.050665894408423784</v>
      </c>
      <c r="D325" s="50">
        <v>0.05063696452900225</v>
      </c>
      <c r="E325" s="51">
        <v>0</v>
      </c>
      <c r="F325" s="52">
        <v>0</v>
      </c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30 SEPTEMBRE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679</v>
      </c>
      <c r="B5" s="49" t="s">
        <v>680</v>
      </c>
      <c r="C5" s="39">
        <v>0.003336732697707366</v>
      </c>
      <c r="D5" s="50">
        <v>0.0033913330772165993</v>
      </c>
    </row>
    <row r="6" spans="1:4" ht="15">
      <c r="A6" s="48" t="s">
        <v>681</v>
      </c>
      <c r="B6" s="49" t="s">
        <v>680</v>
      </c>
      <c r="C6" s="39">
        <v>0.004313963240148203</v>
      </c>
      <c r="D6" s="50">
        <v>0.004372774453171159</v>
      </c>
    </row>
    <row r="7" spans="1:4" ht="15">
      <c r="A7" s="48" t="s">
        <v>682</v>
      </c>
      <c r="B7" s="49" t="s">
        <v>680</v>
      </c>
      <c r="C7" s="39">
        <v>0.004418135355497314</v>
      </c>
      <c r="D7" s="50">
        <v>0.0044854045823868385</v>
      </c>
    </row>
    <row r="8" spans="1:4" ht="15">
      <c r="A8" s="48" t="s">
        <v>683</v>
      </c>
      <c r="B8" s="49" t="s">
        <v>680</v>
      </c>
      <c r="C8" s="39">
        <v>0.004095703984504862</v>
      </c>
      <c r="D8" s="50">
        <v>0.0041963612814138445</v>
      </c>
    </row>
    <row r="9" spans="1:4" ht="15">
      <c r="A9" s="48" t="s">
        <v>684</v>
      </c>
      <c r="B9" s="49" t="s">
        <v>999</v>
      </c>
      <c r="C9" s="39">
        <v>0.02342963887381383</v>
      </c>
      <c r="D9" s="50">
        <v>0.024572057571460644</v>
      </c>
    </row>
    <row r="10" spans="1:4" ht="15">
      <c r="A10" s="48" t="s">
        <v>686</v>
      </c>
      <c r="B10" s="49" t="s">
        <v>1000</v>
      </c>
      <c r="C10" s="39">
        <v>0.015493028020069737</v>
      </c>
      <c r="D10" s="50">
        <v>0.01587453650380083</v>
      </c>
    </row>
    <row r="11" spans="1:4" ht="15">
      <c r="A11" s="48" t="s">
        <v>688</v>
      </c>
      <c r="B11" s="49" t="s">
        <v>1001</v>
      </c>
      <c r="C11" s="39">
        <v>0.006734047624414561</v>
      </c>
      <c r="D11" s="50">
        <v>0.006809018013289341</v>
      </c>
    </row>
    <row r="12" spans="1:4" ht="14.25" customHeight="1">
      <c r="A12" s="48" t="s">
        <v>690</v>
      </c>
      <c r="B12" s="49" t="s">
        <v>691</v>
      </c>
      <c r="C12" s="39">
        <v>0.001991337938103299</v>
      </c>
      <c r="D12" s="50">
        <v>0.0020475193030711223</v>
      </c>
    </row>
    <row r="13" spans="1:4" ht="15">
      <c r="A13" s="48" t="s">
        <v>692</v>
      </c>
      <c r="B13" s="49" t="s">
        <v>691</v>
      </c>
      <c r="C13" s="39">
        <v>0.0040013838985199415</v>
      </c>
      <c r="D13" s="50">
        <v>0.004050628123977121</v>
      </c>
    </row>
    <row r="14" spans="1:4" ht="15">
      <c r="A14" s="48" t="s">
        <v>693</v>
      </c>
      <c r="B14" s="49" t="s">
        <v>691</v>
      </c>
      <c r="C14" s="39">
        <v>0.004319301848195999</v>
      </c>
      <c r="D14" s="50">
        <v>0.004400072550515498</v>
      </c>
    </row>
    <row r="15" spans="1:4" ht="15">
      <c r="A15" s="48" t="s">
        <v>694</v>
      </c>
      <c r="B15" s="49" t="s">
        <v>691</v>
      </c>
      <c r="C15" s="39">
        <v>0.004258902109699153</v>
      </c>
      <c r="D15" s="50">
        <v>0.004381411302569028</v>
      </c>
    </row>
    <row r="16" spans="1:4" ht="15">
      <c r="A16" s="48" t="s">
        <v>695</v>
      </c>
      <c r="B16" s="49" t="s">
        <v>1002</v>
      </c>
      <c r="C16" s="39">
        <v>0.05083214768637546</v>
      </c>
      <c r="D16" s="50">
        <v>0.05291173363348496</v>
      </c>
    </row>
    <row r="17" spans="1:4" ht="15">
      <c r="A17" s="48" t="s">
        <v>697</v>
      </c>
      <c r="B17" s="49" t="s">
        <v>1003</v>
      </c>
      <c r="C17" s="39">
        <v>0.059686734432304156</v>
      </c>
      <c r="D17" s="50">
        <v>0.060180570399006025</v>
      </c>
    </row>
    <row r="18" spans="1:4" ht="15">
      <c r="A18" s="48" t="s">
        <v>699</v>
      </c>
      <c r="B18" s="49" t="s">
        <v>1004</v>
      </c>
      <c r="C18" s="39">
        <v>0.0580325854288351</v>
      </c>
      <c r="D18" s="50">
        <v>0.05851432833410689</v>
      </c>
    </row>
    <row r="19" spans="1:4" ht="15">
      <c r="A19" s="48" t="s">
        <v>701</v>
      </c>
      <c r="B19" s="49" t="s">
        <v>702</v>
      </c>
      <c r="C19" s="39">
        <v>0.024257248461024842</v>
      </c>
      <c r="D19" s="50">
        <v>0.024013450831604652</v>
      </c>
    </row>
    <row r="20" spans="1:4" ht="15">
      <c r="A20" s="48" t="s">
        <v>703</v>
      </c>
      <c r="B20" s="49" t="s">
        <v>702</v>
      </c>
      <c r="C20" s="39">
        <v>0.035089710525403696</v>
      </c>
      <c r="D20" s="50">
        <v>0.03508192662241852</v>
      </c>
    </row>
    <row r="21" spans="1:4" ht="15">
      <c r="A21" s="48" t="s">
        <v>704</v>
      </c>
      <c r="B21" s="53" t="s">
        <v>702</v>
      </c>
      <c r="C21" s="39">
        <v>0.04602817848295185</v>
      </c>
      <c r="D21" s="50">
        <v>0.04600813030655655</v>
      </c>
    </row>
    <row r="22" spans="1:4" ht="15">
      <c r="A22" s="48" t="s">
        <v>705</v>
      </c>
      <c r="B22" s="49" t="s">
        <v>1005</v>
      </c>
      <c r="C22" s="39">
        <v>0.057068008502521694</v>
      </c>
      <c r="D22" s="50">
        <v>0.05742795136738912</v>
      </c>
    </row>
    <row r="23" spans="1:4" ht="15">
      <c r="A23" s="48" t="s">
        <v>707</v>
      </c>
      <c r="B23" s="49" t="s">
        <v>1006</v>
      </c>
      <c r="C23" s="39">
        <v>0.12138558769206448</v>
      </c>
      <c r="D23" s="50">
        <v>0.12382968765114885</v>
      </c>
    </row>
    <row r="24" spans="1:4" ht="15">
      <c r="A24" s="48" t="s">
        <v>709</v>
      </c>
      <c r="B24" s="49" t="s">
        <v>1007</v>
      </c>
      <c r="C24" s="39">
        <v>0.06171043240486751</v>
      </c>
      <c r="D24" s="50">
        <v>0.06188810641208362</v>
      </c>
    </row>
    <row r="25" spans="1:4" ht="15">
      <c r="A25" s="48" t="s">
        <v>711</v>
      </c>
      <c r="B25" s="49" t="s">
        <v>1008</v>
      </c>
      <c r="C25" s="39">
        <v>0.09669587176637745</v>
      </c>
      <c r="D25" s="50">
        <v>0.0972669042589388</v>
      </c>
    </row>
    <row r="26" spans="1:4" ht="15">
      <c r="A26" s="48" t="s">
        <v>713</v>
      </c>
      <c r="B26" s="49" t="s">
        <v>1009</v>
      </c>
      <c r="C26" s="39">
        <v>0.05949594505351713</v>
      </c>
      <c r="D26" s="50">
        <v>0.05983957248347242</v>
      </c>
    </row>
    <row r="27" spans="1:4" ht="15">
      <c r="A27" s="48" t="s">
        <v>715</v>
      </c>
      <c r="B27" s="49" t="s">
        <v>1010</v>
      </c>
      <c r="C27" s="39">
        <v>0.0615183135445624</v>
      </c>
      <c r="D27" s="50">
        <v>0.06168202836903909</v>
      </c>
    </row>
    <row r="28" spans="1:4" ht="15">
      <c r="A28" s="48" t="s">
        <v>717</v>
      </c>
      <c r="B28" s="49" t="s">
        <v>1011</v>
      </c>
      <c r="C28" s="39">
        <v>0.09273909318528141</v>
      </c>
      <c r="D28" s="50">
        <v>0.09297586053489759</v>
      </c>
    </row>
    <row r="29" spans="1:4" ht="15">
      <c r="A29" s="48" t="s">
        <v>719</v>
      </c>
      <c r="B29" s="49" t="s">
        <v>1012</v>
      </c>
      <c r="C29" s="39">
        <v>0.06394094666917874</v>
      </c>
      <c r="D29" s="50">
        <v>0.06408172856514918</v>
      </c>
    </row>
    <row r="30" spans="1:4" ht="15">
      <c r="A30" s="48" t="s">
        <v>721</v>
      </c>
      <c r="B30" s="49" t="s">
        <v>1013</v>
      </c>
      <c r="C30" s="39">
        <v>0.05949594505351713</v>
      </c>
      <c r="D30" s="50">
        <v>0.05983957248347242</v>
      </c>
    </row>
    <row r="31" spans="1:4" ht="15">
      <c r="A31" s="48" t="s">
        <v>723</v>
      </c>
      <c r="B31" s="49" t="s">
        <v>1014</v>
      </c>
      <c r="C31" s="39">
        <v>0.06909016299276605</v>
      </c>
      <c r="D31" s="50">
        <v>0.06938788516829911</v>
      </c>
    </row>
    <row r="32" spans="1:4" ht="15">
      <c r="A32" s="48" t="s">
        <v>725</v>
      </c>
      <c r="B32" s="49" t="s">
        <v>1015</v>
      </c>
      <c r="C32" s="39">
        <v>0.04879088626645161</v>
      </c>
      <c r="D32" s="50">
        <v>0.04863288814904958</v>
      </c>
    </row>
    <row r="33" spans="1:4" ht="15">
      <c r="A33" s="48" t="s">
        <v>727</v>
      </c>
      <c r="B33" s="49" t="s">
        <v>1016</v>
      </c>
      <c r="C33" s="39">
        <v>0.04738702558326138</v>
      </c>
      <c r="D33" s="50">
        <v>0.0473283358514595</v>
      </c>
    </row>
    <row r="34" spans="1:4" ht="15">
      <c r="A34" s="48" t="s">
        <v>729</v>
      </c>
      <c r="B34" s="49" t="s">
        <v>1017</v>
      </c>
      <c r="C34" s="39">
        <v>0.043258154285128886</v>
      </c>
      <c r="D34" s="50">
        <v>0.043217349984241926</v>
      </c>
    </row>
    <row r="35" spans="1:4" ht="15">
      <c r="A35" s="48" t="s">
        <v>731</v>
      </c>
      <c r="B35" s="49" t="s">
        <v>1018</v>
      </c>
      <c r="C35" s="39">
        <v>0.06817265228962706</v>
      </c>
      <c r="D35" s="50">
        <v>0.06836406316628235</v>
      </c>
    </row>
    <row r="36" spans="1:4" ht="15">
      <c r="A36" s="48" t="s">
        <v>733</v>
      </c>
      <c r="B36" s="49" t="s">
        <v>1019</v>
      </c>
      <c r="C36" s="39">
        <v>0.12634231034158425</v>
      </c>
      <c r="D36" s="50">
        <v>0.12694978758744868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30 SEPTEMBRE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735</v>
      </c>
      <c r="B5" s="38" t="s">
        <v>933</v>
      </c>
      <c r="C5" s="64">
        <v>0.1306429233485556</v>
      </c>
      <c r="D5" s="40">
        <v>0.1334931328337654</v>
      </c>
    </row>
    <row r="6" spans="1:4" ht="15">
      <c r="A6" s="48" t="s">
        <v>736</v>
      </c>
      <c r="B6" s="49" t="s">
        <v>931</v>
      </c>
      <c r="C6" s="39">
        <v>0.14928170309179134</v>
      </c>
      <c r="D6" s="45">
        <v>0.15264520662099262</v>
      </c>
    </row>
    <row r="7" spans="1:4" ht="15">
      <c r="A7" s="48" t="s">
        <v>737</v>
      </c>
      <c r="B7" s="49" t="s">
        <v>63</v>
      </c>
      <c r="C7" s="39">
        <v>0.07110609006660415</v>
      </c>
      <c r="D7" s="50">
        <v>0.07196100418145913</v>
      </c>
    </row>
    <row r="8" spans="1:4" ht="15">
      <c r="A8" s="48" t="s">
        <v>738</v>
      </c>
      <c r="B8" s="49" t="s">
        <v>71</v>
      </c>
      <c r="C8" s="39">
        <v>0.14039802860730835</v>
      </c>
      <c r="D8" s="50">
        <v>0.14078242085869572</v>
      </c>
    </row>
    <row r="9" spans="1:4" ht="15">
      <c r="A9" s="48" t="s">
        <v>739</v>
      </c>
      <c r="B9" s="49" t="s">
        <v>930</v>
      </c>
      <c r="C9" s="39">
        <v>0.123769574932137</v>
      </c>
      <c r="D9" s="50">
        <v>0.12568904177086837</v>
      </c>
    </row>
    <row r="10" spans="1:4" ht="15">
      <c r="A10" s="48" t="s">
        <v>740</v>
      </c>
      <c r="B10" s="49" t="s">
        <v>936</v>
      </c>
      <c r="C10" s="39">
        <v>0.06187211910711807</v>
      </c>
      <c r="D10" s="50">
        <v>0.06175591119004462</v>
      </c>
    </row>
    <row r="11" spans="1:4" ht="15">
      <c r="A11" s="48" t="s">
        <v>741</v>
      </c>
      <c r="B11" s="49" t="s">
        <v>938</v>
      </c>
      <c r="C11" s="39">
        <v>0.07507817548416901</v>
      </c>
      <c r="D11" s="50">
        <v>0.07549880514795482</v>
      </c>
    </row>
    <row r="12" spans="1:4" ht="15">
      <c r="A12" s="48" t="s">
        <v>742</v>
      </c>
      <c r="B12" s="49" t="s">
        <v>945</v>
      </c>
      <c r="C12" s="39">
        <v>0.07740935832307114</v>
      </c>
      <c r="D12" s="50">
        <v>0.0777022187155095</v>
      </c>
    </row>
    <row r="13" spans="1:4" ht="15">
      <c r="A13" s="48" t="s">
        <v>743</v>
      </c>
      <c r="B13" s="49" t="s">
        <v>171</v>
      </c>
      <c r="C13" s="39">
        <v>0.16556834576163607</v>
      </c>
      <c r="D13" s="50">
        <v>0.1664225527703018</v>
      </c>
    </row>
    <row r="14" spans="1:4" ht="15">
      <c r="A14" s="48" t="s">
        <v>744</v>
      </c>
      <c r="B14" s="49" t="s">
        <v>984</v>
      </c>
      <c r="C14" s="39">
        <v>0.10872501531868221</v>
      </c>
      <c r="D14" s="50">
        <v>0.10921035294624051</v>
      </c>
    </row>
    <row r="15" spans="1:4" ht="15">
      <c r="A15" s="48" t="s">
        <v>745</v>
      </c>
      <c r="B15" s="49" t="s">
        <v>947</v>
      </c>
      <c r="C15" s="39">
        <v>0.06336717691338256</v>
      </c>
      <c r="D15" s="50">
        <v>0.06370992666987804</v>
      </c>
    </row>
    <row r="16" spans="1:4" ht="15">
      <c r="A16" s="48" t="s">
        <v>746</v>
      </c>
      <c r="B16" s="49" t="s">
        <v>165</v>
      </c>
      <c r="C16" s="39">
        <v>0.13745723051118441</v>
      </c>
      <c r="D16" s="50">
        <v>0.13732744306673209</v>
      </c>
    </row>
    <row r="17" spans="1:4" ht="15">
      <c r="A17" s="48" t="s">
        <v>747</v>
      </c>
      <c r="B17" s="49" t="s">
        <v>949</v>
      </c>
      <c r="C17" s="39">
        <v>0.07882215961371253</v>
      </c>
      <c r="D17" s="50">
        <v>0.07894623951589132</v>
      </c>
    </row>
    <row r="18" spans="1:4" ht="15">
      <c r="A18" s="48" t="s">
        <v>748</v>
      </c>
      <c r="B18" s="49" t="s">
        <v>154</v>
      </c>
      <c r="C18" s="39">
        <v>0.10585487650324954</v>
      </c>
      <c r="D18" s="50">
        <v>0.10592708209624883</v>
      </c>
    </row>
    <row r="19" spans="1:4" ht="15">
      <c r="A19" s="48" t="s">
        <v>749</v>
      </c>
      <c r="B19" s="49" t="s">
        <v>207</v>
      </c>
      <c r="C19" s="39">
        <v>0.068414738678483</v>
      </c>
      <c r="D19" s="50">
        <v>0.06845359099531169</v>
      </c>
    </row>
    <row r="20" spans="1:4" ht="15">
      <c r="A20" s="48" t="s">
        <v>750</v>
      </c>
      <c r="B20" s="49" t="s">
        <v>237</v>
      </c>
      <c r="C20" s="39">
        <v>0.05976740620505724</v>
      </c>
      <c r="D20" s="50">
        <v>0.0597685319895261</v>
      </c>
    </row>
    <row r="21" spans="1:4" ht="15">
      <c r="A21" s="48" t="s">
        <v>751</v>
      </c>
      <c r="B21" s="49" t="s">
        <v>629</v>
      </c>
      <c r="C21" s="39">
        <v>0.12496428453044647</v>
      </c>
      <c r="D21" s="50">
        <v>0.12554453903296334</v>
      </c>
    </row>
    <row r="22" spans="1:4" ht="15">
      <c r="A22" s="48" t="s">
        <v>752</v>
      </c>
      <c r="B22" s="49" t="s">
        <v>235</v>
      </c>
      <c r="C22" s="39">
        <v>0.06482430817118749</v>
      </c>
      <c r="D22" s="50">
        <v>0.06482980144696386</v>
      </c>
    </row>
    <row r="23" spans="1:4" ht="15">
      <c r="A23" s="48" t="s">
        <v>753</v>
      </c>
      <c r="B23" s="49" t="s">
        <v>247</v>
      </c>
      <c r="C23" s="39">
        <v>0.26974447111343663</v>
      </c>
      <c r="D23" s="50">
        <v>0.269697658614245</v>
      </c>
    </row>
    <row r="24" spans="1:4" ht="15">
      <c r="A24" s="48" t="s">
        <v>754</v>
      </c>
      <c r="B24" s="49" t="s">
        <v>249</v>
      </c>
      <c r="C24" s="39">
        <v>0.26974447111343663</v>
      </c>
      <c r="D24" s="50">
        <v>0.269697658614245</v>
      </c>
    </row>
    <row r="25" spans="1:4" ht="15">
      <c r="A25" s="48" t="s">
        <v>755</v>
      </c>
      <c r="B25" s="49" t="s">
        <v>217</v>
      </c>
      <c r="C25" s="39">
        <v>0.26974447111343663</v>
      </c>
      <c r="D25" s="50">
        <v>0.269697658614245</v>
      </c>
    </row>
    <row r="26" spans="1:4" ht="15">
      <c r="A26" s="48" t="s">
        <v>756</v>
      </c>
      <c r="B26" s="49" t="s">
        <v>969</v>
      </c>
      <c r="C26" s="39">
        <v>0.129784079905572</v>
      </c>
      <c r="D26" s="50">
        <v>0.1306607920843683</v>
      </c>
    </row>
    <row r="27" spans="1:4" ht="15">
      <c r="A27" s="48" t="s">
        <v>757</v>
      </c>
      <c r="B27" s="49" t="s">
        <v>271</v>
      </c>
      <c r="C27" s="39">
        <v>0.054181608153573944</v>
      </c>
      <c r="D27" s="50">
        <v>0.054038173649176575</v>
      </c>
    </row>
    <row r="28" spans="1:4" ht="15">
      <c r="A28" s="48" t="s">
        <v>758</v>
      </c>
      <c r="B28" s="49" t="s">
        <v>263</v>
      </c>
      <c r="C28" s="39">
        <v>0.10064695231337502</v>
      </c>
      <c r="D28" s="50">
        <v>0.10187829217304677</v>
      </c>
    </row>
    <row r="29" spans="1:4" ht="15">
      <c r="A29" s="48" t="s">
        <v>759</v>
      </c>
      <c r="B29" s="49" t="s">
        <v>951</v>
      </c>
      <c r="C29" s="39">
        <v>0.06469047516816719</v>
      </c>
      <c r="D29" s="50">
        <v>0.06605855301339071</v>
      </c>
    </row>
    <row r="30" spans="1:4" ht="15">
      <c r="A30" s="48" t="s">
        <v>760</v>
      </c>
      <c r="B30" s="49" t="s">
        <v>964</v>
      </c>
      <c r="C30" s="39">
        <v>0.07711037341326389</v>
      </c>
      <c r="D30" s="50">
        <v>0.07693299289962433</v>
      </c>
    </row>
    <row r="31" spans="1:4" ht="15">
      <c r="A31" s="48" t="s">
        <v>761</v>
      </c>
      <c r="B31" s="49" t="s">
        <v>952</v>
      </c>
      <c r="C31" s="39">
        <v>0.13938729006691433</v>
      </c>
      <c r="D31" s="50">
        <v>0.13989467336527253</v>
      </c>
    </row>
    <row r="32" spans="1:4" ht="15">
      <c r="A32" s="48" t="s">
        <v>762</v>
      </c>
      <c r="B32" s="49" t="s">
        <v>293</v>
      </c>
      <c r="C32" s="39">
        <v>0.04642389463850156</v>
      </c>
      <c r="D32" s="50">
        <v>0.04634722580496756</v>
      </c>
    </row>
    <row r="33" spans="1:4" ht="15">
      <c r="A33" s="48" t="s">
        <v>763</v>
      </c>
      <c r="B33" s="49" t="s">
        <v>251</v>
      </c>
      <c r="C33" s="39">
        <v>0.26974447111343663</v>
      </c>
      <c r="D33" s="50">
        <v>0.269697658614245</v>
      </c>
    </row>
    <row r="34" spans="1:4" ht="15">
      <c r="A34" s="48" t="s">
        <v>764</v>
      </c>
      <c r="B34" s="49" t="s">
        <v>962</v>
      </c>
      <c r="C34" s="39">
        <v>0.09347153092474994</v>
      </c>
      <c r="D34" s="50">
        <v>0.09335584783856637</v>
      </c>
    </row>
    <row r="35" spans="1:4" ht="15">
      <c r="A35" s="48" t="s">
        <v>765</v>
      </c>
      <c r="B35" s="49" t="s">
        <v>635</v>
      </c>
      <c r="C35" s="39">
        <v>0.05763390037776072</v>
      </c>
      <c r="D35" s="50">
        <v>0.05805130260980784</v>
      </c>
    </row>
    <row r="36" spans="1:4" ht="15">
      <c r="A36" s="48" t="s">
        <v>766</v>
      </c>
      <c r="B36" s="49" t="s">
        <v>963</v>
      </c>
      <c r="C36" s="39">
        <v>0.06330804421449521</v>
      </c>
      <c r="D36" s="50">
        <v>0.0634630421655093</v>
      </c>
    </row>
    <row r="37" spans="1:4" ht="15">
      <c r="A37" s="48" t="s">
        <v>767</v>
      </c>
      <c r="B37" s="49" t="s">
        <v>979</v>
      </c>
      <c r="C37" s="39">
        <v>0.0688510984813768</v>
      </c>
      <c r="D37" s="50">
        <v>0.0686379964381797</v>
      </c>
    </row>
    <row r="38" spans="1:4" ht="15">
      <c r="A38" s="48" t="s">
        <v>768</v>
      </c>
      <c r="B38" s="49" t="s">
        <v>639</v>
      </c>
      <c r="C38" s="39">
        <v>0.05471011469101783</v>
      </c>
      <c r="D38" s="50">
        <v>0.05506266258938864</v>
      </c>
    </row>
    <row r="39" spans="1:4" ht="15">
      <c r="A39" s="48" t="s">
        <v>769</v>
      </c>
      <c r="B39" s="49" t="s">
        <v>347</v>
      </c>
      <c r="C39" s="39">
        <v>0.08027133283580237</v>
      </c>
      <c r="D39" s="50">
        <v>0.08029607687919649</v>
      </c>
    </row>
    <row r="40" spans="1:4" ht="15">
      <c r="A40" s="48" t="s">
        <v>770</v>
      </c>
      <c r="B40" s="49" t="s">
        <v>983</v>
      </c>
      <c r="C40" s="39">
        <v>0.07484573685272973</v>
      </c>
      <c r="D40" s="50">
        <v>0.0749228033883842</v>
      </c>
    </row>
    <row r="41" spans="1:4" ht="15">
      <c r="A41" s="48" t="s">
        <v>771</v>
      </c>
      <c r="B41" s="49" t="s">
        <v>355</v>
      </c>
      <c r="C41" s="39">
        <v>0.06790907611350504</v>
      </c>
      <c r="D41" s="50">
        <v>0.06786460430604785</v>
      </c>
    </row>
    <row r="42" spans="1:4" ht="15">
      <c r="A42" s="48" t="s">
        <v>772</v>
      </c>
      <c r="B42" s="49" t="s">
        <v>970</v>
      </c>
      <c r="C42" s="39">
        <v>0.174270138894709</v>
      </c>
      <c r="D42" s="50">
        <v>0.17528472121809843</v>
      </c>
    </row>
    <row r="43" spans="1:4" ht="15">
      <c r="A43" s="48" t="s">
        <v>773</v>
      </c>
      <c r="B43" s="49" t="s">
        <v>233</v>
      </c>
      <c r="C43" s="39">
        <v>0.05381025136613652</v>
      </c>
      <c r="D43" s="50">
        <v>0.053663650699553825</v>
      </c>
    </row>
    <row r="44" spans="1:4" ht="15">
      <c r="A44" s="48" t="s">
        <v>774</v>
      </c>
      <c r="B44" s="49" t="s">
        <v>972</v>
      </c>
      <c r="C44" s="39">
        <v>0.0952084091905849</v>
      </c>
      <c r="D44" s="50">
        <v>0.09530036042346302</v>
      </c>
    </row>
    <row r="45" spans="1:4" ht="15">
      <c r="A45" s="48" t="s">
        <v>775</v>
      </c>
      <c r="B45" s="49" t="s">
        <v>387</v>
      </c>
      <c r="C45" s="39">
        <v>0.11690207218420268</v>
      </c>
      <c r="D45" s="50">
        <v>0.11652742562403859</v>
      </c>
    </row>
    <row r="46" spans="1:4" ht="15">
      <c r="A46" s="48" t="s">
        <v>776</v>
      </c>
      <c r="B46" s="49" t="s">
        <v>965</v>
      </c>
      <c r="C46" s="39">
        <v>0.11533213079438062</v>
      </c>
      <c r="D46" s="50">
        <v>0.11630417551485078</v>
      </c>
    </row>
    <row r="47" spans="1:4" ht="15">
      <c r="A47" s="48" t="s">
        <v>777</v>
      </c>
      <c r="B47" s="49" t="s">
        <v>973</v>
      </c>
      <c r="C47" s="39">
        <v>0.06027108703370902</v>
      </c>
      <c r="D47" s="50">
        <v>0.060097165835189204</v>
      </c>
    </row>
    <row r="48" spans="1:4" ht="15">
      <c r="A48" s="48" t="s">
        <v>778</v>
      </c>
      <c r="B48" s="49" t="s">
        <v>395</v>
      </c>
      <c r="C48" s="39">
        <v>0.14668692535884362</v>
      </c>
      <c r="D48" s="50">
        <v>0.14744812797123563</v>
      </c>
    </row>
    <row r="49" spans="1:4" ht="15">
      <c r="A49" s="48" t="s">
        <v>779</v>
      </c>
      <c r="B49" s="49" t="s">
        <v>974</v>
      </c>
      <c r="C49" s="39">
        <v>0.08170817306666661</v>
      </c>
      <c r="D49" s="50">
        <v>0.08197169723181383</v>
      </c>
    </row>
    <row r="50" spans="1:4" ht="15">
      <c r="A50" s="48" t="s">
        <v>780</v>
      </c>
      <c r="B50" s="49" t="s">
        <v>273</v>
      </c>
      <c r="C50" s="39">
        <v>0.10725933736091432</v>
      </c>
      <c r="D50" s="50">
        <v>0.10823535616536814</v>
      </c>
    </row>
    <row r="51" spans="1:4" ht="15">
      <c r="A51" s="48" t="s">
        <v>781</v>
      </c>
      <c r="B51" s="49" t="s">
        <v>175</v>
      </c>
      <c r="C51" s="39">
        <v>0.19183385289135582</v>
      </c>
      <c r="D51" s="50">
        <v>0.19182025658903468</v>
      </c>
    </row>
    <row r="52" spans="1:4" ht="15">
      <c r="A52" s="48" t="s">
        <v>782</v>
      </c>
      <c r="B52" s="49" t="s">
        <v>939</v>
      </c>
      <c r="C52" s="39">
        <v>0.07121294295196845</v>
      </c>
      <c r="D52" s="50">
        <v>0.07102896631513521</v>
      </c>
    </row>
    <row r="53" spans="1:4" ht="15">
      <c r="A53" s="48" t="s">
        <v>783</v>
      </c>
      <c r="B53" s="49" t="s">
        <v>411</v>
      </c>
      <c r="C53" s="39">
        <v>0.13541178834543724</v>
      </c>
      <c r="D53" s="50">
        <v>0.13511640768696492</v>
      </c>
    </row>
    <row r="54" spans="1:4" ht="15">
      <c r="A54" s="48" t="s">
        <v>784</v>
      </c>
      <c r="B54" s="49" t="s">
        <v>942</v>
      </c>
      <c r="C54" s="39">
        <v>0.15976634786700158</v>
      </c>
      <c r="D54" s="50">
        <v>0.15948996400382712</v>
      </c>
    </row>
    <row r="55" spans="1:4" ht="15">
      <c r="A55" s="48" t="s">
        <v>785</v>
      </c>
      <c r="B55" s="49" t="s">
        <v>431</v>
      </c>
      <c r="C55" s="39">
        <v>0.09755218546188094</v>
      </c>
      <c r="D55" s="50">
        <v>0.09785122837362878</v>
      </c>
    </row>
    <row r="56" spans="1:4" ht="15">
      <c r="A56" s="48" t="s">
        <v>786</v>
      </c>
      <c r="B56" s="49" t="s">
        <v>559</v>
      </c>
      <c r="C56" s="39">
        <v>0.14399534065375133</v>
      </c>
      <c r="D56" s="50">
        <v>0.1450680549674539</v>
      </c>
    </row>
    <row r="57" spans="1:4" ht="15">
      <c r="A57" s="48" t="s">
        <v>787</v>
      </c>
      <c r="B57" s="49" t="s">
        <v>613</v>
      </c>
      <c r="C57" s="39">
        <v>0.1358801228277523</v>
      </c>
      <c r="D57" s="50">
        <v>0.1380400872380203</v>
      </c>
    </row>
    <row r="58" spans="1:4" ht="15">
      <c r="A58" s="48" t="s">
        <v>788</v>
      </c>
      <c r="B58" s="49" t="s">
        <v>451</v>
      </c>
      <c r="C58" s="39">
        <v>0.08651911683573675</v>
      </c>
      <c r="D58" s="50">
        <v>0.08651289578877647</v>
      </c>
    </row>
    <row r="59" spans="1:4" ht="15">
      <c r="A59" s="48" t="s">
        <v>789</v>
      </c>
      <c r="B59" s="49" t="s">
        <v>976</v>
      </c>
      <c r="C59" s="39">
        <v>0.07618118028436749</v>
      </c>
      <c r="D59" s="50">
        <v>0.07638378259580039</v>
      </c>
    </row>
    <row r="60" spans="1:4" ht="15">
      <c r="A60" s="48" t="s">
        <v>790</v>
      </c>
      <c r="B60" s="49" t="s">
        <v>967</v>
      </c>
      <c r="C60" s="39">
        <v>0.09449663308766326</v>
      </c>
      <c r="D60" s="50">
        <v>0.0944219429319265</v>
      </c>
    </row>
    <row r="61" spans="1:4" ht="15">
      <c r="A61" s="48" t="s">
        <v>791</v>
      </c>
      <c r="B61" s="49" t="s">
        <v>67</v>
      </c>
      <c r="C61" s="39">
        <v>0.09136721972379533</v>
      </c>
      <c r="D61" s="50">
        <v>0.09150641096396996</v>
      </c>
    </row>
    <row r="62" spans="1:4" ht="15">
      <c r="A62" s="48" t="s">
        <v>792</v>
      </c>
      <c r="B62" s="49" t="s">
        <v>465</v>
      </c>
      <c r="C62" s="39">
        <v>0.07198784251425465</v>
      </c>
      <c r="D62" s="50">
        <v>0.0719815410110033</v>
      </c>
    </row>
    <row r="63" spans="1:4" ht="15">
      <c r="A63" s="48" t="s">
        <v>793</v>
      </c>
      <c r="B63" s="49" t="s">
        <v>120</v>
      </c>
      <c r="C63" s="39">
        <v>0.26974447111343663</v>
      </c>
      <c r="D63" s="50">
        <v>0.269697658614245</v>
      </c>
    </row>
    <row r="64" spans="1:4" ht="15">
      <c r="A64" s="48" t="s">
        <v>794</v>
      </c>
      <c r="B64" s="49" t="s">
        <v>991</v>
      </c>
      <c r="C64" s="39">
        <v>0.06656387247828054</v>
      </c>
      <c r="D64" s="50">
        <v>0.06636770199675514</v>
      </c>
    </row>
    <row r="65" spans="1:4" ht="15">
      <c r="A65" s="48" t="s">
        <v>795</v>
      </c>
      <c r="B65" s="49" t="s">
        <v>937</v>
      </c>
      <c r="C65" s="39">
        <v>0.09553395598155828</v>
      </c>
      <c r="D65" s="50">
        <v>0.09613081883762212</v>
      </c>
    </row>
    <row r="66" spans="1:4" ht="15">
      <c r="A66" s="48" t="s">
        <v>796</v>
      </c>
      <c r="B66" s="49" t="s">
        <v>565</v>
      </c>
      <c r="C66" s="39">
        <v>0.0748635334763573</v>
      </c>
      <c r="D66" s="50">
        <v>0.07479309014395308</v>
      </c>
    </row>
    <row r="67" spans="1:4" ht="15">
      <c r="A67" s="48" t="s">
        <v>797</v>
      </c>
      <c r="B67" s="49" t="s">
        <v>473</v>
      </c>
      <c r="C67" s="39">
        <v>0.09176084858501181</v>
      </c>
      <c r="D67" s="50">
        <v>0.09212543178297775</v>
      </c>
    </row>
    <row r="68" spans="1:4" ht="15">
      <c r="A68" s="48" t="s">
        <v>798</v>
      </c>
      <c r="B68" s="49" t="s">
        <v>981</v>
      </c>
      <c r="C68" s="39">
        <v>0.07142783754735264</v>
      </c>
      <c r="D68" s="50">
        <v>0.0715526755104367</v>
      </c>
    </row>
    <row r="69" spans="1:4" ht="15">
      <c r="A69" s="48" t="s">
        <v>799</v>
      </c>
      <c r="B69" s="49" t="s">
        <v>483</v>
      </c>
      <c r="C69" s="39">
        <v>0.07364264898360148</v>
      </c>
      <c r="D69" s="50">
        <v>0.07335255846441904</v>
      </c>
    </row>
    <row r="70" spans="1:4" ht="15">
      <c r="A70" s="48" t="s">
        <v>800</v>
      </c>
      <c r="B70" s="49" t="s">
        <v>491</v>
      </c>
      <c r="C70" s="39">
        <v>0.24747836320929356</v>
      </c>
      <c r="D70" s="50">
        <v>0.2471344111826061</v>
      </c>
    </row>
    <row r="71" spans="1:4" ht="15">
      <c r="A71" s="48" t="s">
        <v>801</v>
      </c>
      <c r="B71" s="49" t="s">
        <v>982</v>
      </c>
      <c r="C71" s="39">
        <v>0.05831779226437058</v>
      </c>
      <c r="D71" s="50">
        <v>0.05812817566650825</v>
      </c>
    </row>
    <row r="72" spans="1:4" ht="15">
      <c r="A72" s="48" t="s">
        <v>802</v>
      </c>
      <c r="B72" s="49" t="s">
        <v>985</v>
      </c>
      <c r="C72" s="39">
        <v>0.1356130942171781</v>
      </c>
      <c r="D72" s="50">
        <v>0.13637184373154393</v>
      </c>
    </row>
    <row r="73" spans="1:4" ht="15">
      <c r="A73" s="48" t="s">
        <v>803</v>
      </c>
      <c r="B73" s="49" t="s">
        <v>77</v>
      </c>
      <c r="C73" s="39">
        <v>0.08524855032754106</v>
      </c>
      <c r="D73" s="50">
        <v>0.0850111563490801</v>
      </c>
    </row>
    <row r="74" spans="1:4" ht="15">
      <c r="A74" s="48" t="s">
        <v>804</v>
      </c>
      <c r="B74" s="49" t="s">
        <v>535</v>
      </c>
      <c r="C74" s="39">
        <v>0.054941339293603314</v>
      </c>
      <c r="D74" s="50">
        <v>0.05502567615108648</v>
      </c>
    </row>
    <row r="75" spans="1:4" ht="15">
      <c r="A75" s="48" t="s">
        <v>805</v>
      </c>
      <c r="B75" s="49" t="s">
        <v>989</v>
      </c>
      <c r="C75" s="39">
        <v>0.07284282427074146</v>
      </c>
      <c r="D75" s="50">
        <v>0.07286711636004681</v>
      </c>
    </row>
    <row r="76" spans="1:4" ht="15">
      <c r="A76" s="48" t="s">
        <v>806</v>
      </c>
      <c r="B76" s="49" t="s">
        <v>245</v>
      </c>
      <c r="C76" s="39">
        <v>0.26974447111343663</v>
      </c>
      <c r="D76" s="50">
        <v>0.269697658614245</v>
      </c>
    </row>
    <row r="77" spans="1:4" ht="15">
      <c r="A77" s="48" t="s">
        <v>807</v>
      </c>
      <c r="B77" s="49" t="s">
        <v>547</v>
      </c>
      <c r="C77" s="39">
        <v>0.18971632767871677</v>
      </c>
      <c r="D77" s="50">
        <v>0.18998403914246917</v>
      </c>
    </row>
    <row r="78" spans="1:4" ht="15">
      <c r="A78" s="48" t="s">
        <v>808</v>
      </c>
      <c r="B78" s="49" t="s">
        <v>47</v>
      </c>
      <c r="C78" s="39">
        <v>0.058083506169641766</v>
      </c>
      <c r="D78" s="50">
        <v>0.05791294834842012</v>
      </c>
    </row>
    <row r="79" spans="1:4" ht="15">
      <c r="A79" s="48" t="s">
        <v>809</v>
      </c>
      <c r="B79" s="49" t="s">
        <v>118</v>
      </c>
      <c r="C79" s="39">
        <v>0.26974447111343663</v>
      </c>
      <c r="D79" s="50">
        <v>0.269697658614245</v>
      </c>
    </row>
    <row r="80" spans="1:4" ht="15">
      <c r="A80" s="48" t="s">
        <v>810</v>
      </c>
      <c r="B80" s="49" t="s">
        <v>122</v>
      </c>
      <c r="C80" s="39">
        <v>0.26974447111343663</v>
      </c>
      <c r="D80" s="50">
        <v>0.269697658614245</v>
      </c>
    </row>
    <row r="81" spans="1:4" ht="15">
      <c r="A81" s="48" t="s">
        <v>811</v>
      </c>
      <c r="B81" s="49" t="s">
        <v>187</v>
      </c>
      <c r="C81" s="39">
        <v>0.058669783908045614</v>
      </c>
      <c r="D81" s="50">
        <v>0.05852723353601669</v>
      </c>
    </row>
    <row r="82" spans="1:4" ht="15">
      <c r="A82" s="48" t="s">
        <v>812</v>
      </c>
      <c r="B82" s="49" t="s">
        <v>189</v>
      </c>
      <c r="C82" s="39">
        <v>0.17865366339890262</v>
      </c>
      <c r="D82" s="50">
        <v>0.1789999891227227</v>
      </c>
    </row>
    <row r="83" spans="1:4" ht="15">
      <c r="A83" s="48" t="s">
        <v>813</v>
      </c>
      <c r="B83" s="49" t="s">
        <v>181</v>
      </c>
      <c r="C83" s="39">
        <v>0.09474155693003455</v>
      </c>
      <c r="D83" s="50">
        <v>0.09502665226835724</v>
      </c>
    </row>
    <row r="84" spans="1:4" ht="15">
      <c r="A84" s="48" t="s">
        <v>814</v>
      </c>
      <c r="B84" s="49" t="s">
        <v>583</v>
      </c>
      <c r="C84" s="39">
        <v>0.18106231880293053</v>
      </c>
      <c r="D84" s="50">
        <v>0.18133472125550543</v>
      </c>
    </row>
    <row r="85" spans="1:4" ht="15">
      <c r="A85" s="48" t="s">
        <v>815</v>
      </c>
      <c r="B85" s="49" t="s">
        <v>433</v>
      </c>
      <c r="C85" s="39">
        <v>0.20769305158678752</v>
      </c>
      <c r="D85" s="50">
        <v>0.20966686914245747</v>
      </c>
    </row>
    <row r="86" spans="1:4" ht="15">
      <c r="A86" s="48" t="s">
        <v>816</v>
      </c>
      <c r="B86" s="49" t="s">
        <v>43</v>
      </c>
      <c r="C86" s="39">
        <v>0.16998726969774564</v>
      </c>
      <c r="D86" s="50">
        <v>0.16968234915376254</v>
      </c>
    </row>
    <row r="87" spans="1:4" ht="15">
      <c r="A87" s="48" t="s">
        <v>817</v>
      </c>
      <c r="B87" s="49" t="s">
        <v>599</v>
      </c>
      <c r="C87" s="39">
        <v>0.07925226840088548</v>
      </c>
      <c r="D87" s="50">
        <v>0.07907375325866538</v>
      </c>
    </row>
    <row r="88" spans="1:4" ht="15">
      <c r="A88" s="48" t="s">
        <v>818</v>
      </c>
      <c r="B88" s="49" t="s">
        <v>605</v>
      </c>
      <c r="C88" s="39">
        <v>0.2972287678470561</v>
      </c>
      <c r="D88" s="50">
        <v>0.29693884128751</v>
      </c>
    </row>
    <row r="89" spans="1:4" ht="15">
      <c r="A89" s="48" t="s">
        <v>819</v>
      </c>
      <c r="B89" s="49" t="s">
        <v>291</v>
      </c>
      <c r="C89" s="39">
        <v>0.07637689287682739</v>
      </c>
      <c r="D89" s="50">
        <v>0.076214806940887</v>
      </c>
    </row>
    <row r="90" spans="1:4" ht="15">
      <c r="A90" s="48" t="s">
        <v>820</v>
      </c>
      <c r="B90" s="49" t="s">
        <v>993</v>
      </c>
      <c r="C90" s="39">
        <v>0.06307638548987694</v>
      </c>
      <c r="D90" s="50">
        <v>0.0629002693922928</v>
      </c>
    </row>
    <row r="91" spans="1:4" ht="15">
      <c r="A91" s="48" t="s">
        <v>821</v>
      </c>
      <c r="B91" s="49" t="s">
        <v>601</v>
      </c>
      <c r="C91" s="39">
        <v>0.2409248695709089</v>
      </c>
      <c r="D91" s="50">
        <v>0.24169981934305645</v>
      </c>
    </row>
    <row r="92" spans="1:4" ht="15">
      <c r="A92" s="48" t="s">
        <v>822</v>
      </c>
      <c r="B92" s="49" t="s">
        <v>625</v>
      </c>
      <c r="C92" s="39">
        <v>0.01799399727005492</v>
      </c>
      <c r="D92" s="50">
        <v>0.01848574840739158</v>
      </c>
    </row>
    <row r="93" spans="1:4" ht="15">
      <c r="A93" s="48" t="s">
        <v>823</v>
      </c>
      <c r="B93" s="49" t="s">
        <v>641</v>
      </c>
      <c r="C93" s="39">
        <v>0.06727704245933822</v>
      </c>
      <c r="D93" s="50">
        <v>0.06765507236020596</v>
      </c>
    </row>
    <row r="94" spans="1:4" ht="15">
      <c r="A94" s="48" t="s">
        <v>824</v>
      </c>
      <c r="B94" s="49" t="s">
        <v>633</v>
      </c>
      <c r="C94" s="39">
        <v>0.11248039010541595</v>
      </c>
      <c r="D94" s="50">
        <v>0.11495274872325013</v>
      </c>
    </row>
    <row r="95" spans="1:4" ht="15">
      <c r="A95" s="48" t="s">
        <v>825</v>
      </c>
      <c r="B95" s="49" t="s">
        <v>944</v>
      </c>
      <c r="C95" s="39">
        <v>0.11483742395308685</v>
      </c>
      <c r="D95" s="50">
        <v>0.11570165380597408</v>
      </c>
    </row>
    <row r="96" spans="1:4" ht="15">
      <c r="A96" s="48" t="s">
        <v>826</v>
      </c>
      <c r="B96" s="49" t="s">
        <v>631</v>
      </c>
      <c r="C96" s="39">
        <v>0.059444491670434724</v>
      </c>
      <c r="D96" s="50">
        <v>0.05956735031471891</v>
      </c>
    </row>
    <row r="97" spans="1:4" ht="15">
      <c r="A97" s="48" t="s">
        <v>827</v>
      </c>
      <c r="B97" s="49" t="s">
        <v>961</v>
      </c>
      <c r="C97" s="39">
        <v>0.05836389609043965</v>
      </c>
      <c r="D97" s="50">
        <v>0.058717113197803095</v>
      </c>
    </row>
    <row r="98" spans="1:4" ht="15">
      <c r="A98" s="48" t="s">
        <v>828</v>
      </c>
      <c r="B98" s="49" t="s">
        <v>649</v>
      </c>
      <c r="C98" s="39">
        <v>0.13293559200163843</v>
      </c>
      <c r="D98" s="50">
        <v>0.13734104454308504</v>
      </c>
    </row>
    <row r="99" spans="1:4" ht="15">
      <c r="A99" s="48" t="s">
        <v>829</v>
      </c>
      <c r="B99" s="49" t="s">
        <v>996</v>
      </c>
      <c r="C99" s="39">
        <v>0.06280204807276354</v>
      </c>
      <c r="D99" s="50">
        <v>0.06278984453750515</v>
      </c>
    </row>
    <row r="100" spans="1:4" ht="15">
      <c r="A100" s="48" t="s">
        <v>830</v>
      </c>
      <c r="B100" s="49" t="s">
        <v>995</v>
      </c>
      <c r="C100" s="39">
        <v>0.0595131153897588</v>
      </c>
      <c r="D100" s="50">
        <v>0.059546913613376815</v>
      </c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30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837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838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30 SEPTEMBRE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843</v>
      </c>
      <c r="C21" s="12">
        <v>150</v>
      </c>
      <c r="D21" s="12">
        <v>148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844</v>
      </c>
      <c r="C22" s="13">
        <v>25</v>
      </c>
      <c r="D22" s="13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845</v>
      </c>
      <c r="C23" s="13">
        <v>226</v>
      </c>
      <c r="D23" s="13">
        <v>235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846</v>
      </c>
      <c r="C24" s="13">
        <v>297</v>
      </c>
      <c r="D24" s="13">
        <v>304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847</v>
      </c>
      <c r="C25" s="13">
        <v>361</v>
      </c>
      <c r="D25" s="13">
        <v>370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848</v>
      </c>
      <c r="C26" s="13">
        <v>361</v>
      </c>
      <c r="D26" s="13">
        <v>368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849</v>
      </c>
      <c r="C27" s="13">
        <v>274</v>
      </c>
      <c r="D27" s="13">
        <v>290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850</v>
      </c>
      <c r="C28" s="13">
        <v>267</v>
      </c>
      <c r="D28" s="13">
        <v>283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851</v>
      </c>
      <c r="C29" s="13">
        <v>339</v>
      </c>
      <c r="D29" s="13">
        <v>347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852</v>
      </c>
      <c r="C30" s="14">
        <v>336</v>
      </c>
      <c r="D30" s="14">
        <v>345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30 SEPTEMBRE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853</v>
      </c>
      <c r="C35" s="19">
        <v>461</v>
      </c>
      <c r="D35" s="19">
        <v>463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854</v>
      </c>
      <c r="C36" s="19">
        <v>267</v>
      </c>
      <c r="D36" s="19">
        <v>266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855</v>
      </c>
      <c r="C37" s="19">
        <v>306</v>
      </c>
      <c r="D37" s="19">
        <v>302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856</v>
      </c>
      <c r="C38" s="19">
        <v>272</v>
      </c>
      <c r="D38" s="19">
        <v>275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857</v>
      </c>
      <c r="C39" s="19">
        <v>185</v>
      </c>
      <c r="D39" s="19">
        <v>198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858</v>
      </c>
      <c r="C40" s="19">
        <v>198</v>
      </c>
      <c r="D40" s="19">
        <v>218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859</v>
      </c>
      <c r="C41" s="19">
        <v>225</v>
      </c>
      <c r="D41" s="19">
        <v>245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860</v>
      </c>
      <c r="C42" s="20">
        <v>242</v>
      </c>
      <c r="D42" s="20">
        <v>262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30 SEPTEMBRE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861</v>
      </c>
      <c r="C47" s="19">
        <v>686</v>
      </c>
      <c r="D47" s="19">
        <v>684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862</v>
      </c>
      <c r="C48" s="19">
        <v>390</v>
      </c>
      <c r="D48" s="19">
        <v>384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863</v>
      </c>
      <c r="C49" s="19">
        <v>373</v>
      </c>
      <c r="D49" s="19">
        <v>377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864</v>
      </c>
      <c r="C50" s="19">
        <v>269</v>
      </c>
      <c r="D50" s="19">
        <v>273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865</v>
      </c>
      <c r="C51" s="19">
        <v>204</v>
      </c>
      <c r="D51" s="19">
        <v>216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866</v>
      </c>
      <c r="C52" s="20">
        <v>213</v>
      </c>
      <c r="D52" s="20">
        <v>227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30 SEPTEMBRE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867</v>
      </c>
      <c r="C57" s="19">
        <v>690</v>
      </c>
      <c r="D57" s="19">
        <v>692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868</v>
      </c>
      <c r="C58" s="19">
        <v>412</v>
      </c>
      <c r="D58" s="19">
        <v>414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869</v>
      </c>
      <c r="C59" s="19">
        <v>440</v>
      </c>
      <c r="D59" s="19">
        <v>444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870</v>
      </c>
      <c r="C60" s="20">
        <v>318</v>
      </c>
      <c r="D60" s="20">
        <v>322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30 SEPTEMBRE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464</v>
      </c>
      <c r="C65" s="24">
        <v>587</v>
      </c>
      <c r="D65" s="25">
        <v>634</v>
      </c>
      <c r="E65" s="26">
        <v>667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217</v>
      </c>
      <c r="D66" s="29">
        <v>473</v>
      </c>
      <c r="E66" s="30">
        <v>534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282</v>
      </c>
      <c r="E67" s="30">
        <v>365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30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877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878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30 SEPTEMBRE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31</v>
      </c>
      <c r="D22" s="13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369</v>
      </c>
      <c r="D23" s="13">
        <v>360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228</v>
      </c>
      <c r="D24" s="13">
        <v>223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338</v>
      </c>
      <c r="D25" s="13">
        <v>344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363</v>
      </c>
      <c r="D26" s="13">
        <v>369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341</v>
      </c>
      <c r="D27" s="13">
        <v>361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335</v>
      </c>
      <c r="D28" s="13">
        <v>354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356</v>
      </c>
      <c r="D29" s="13">
        <v>366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356</v>
      </c>
      <c r="D30" s="14">
        <v>368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30 SEPTEMBRE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401</v>
      </c>
      <c r="D35" s="19">
        <v>414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337</v>
      </c>
      <c r="D36" s="19">
        <v>343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457</v>
      </c>
      <c r="D37" s="19">
        <v>448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240</v>
      </c>
      <c r="D38" s="19">
        <v>235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277</v>
      </c>
      <c r="D39" s="19">
        <v>286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263</v>
      </c>
      <c r="D40" s="19">
        <v>276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276</v>
      </c>
      <c r="D41" s="19">
        <v>286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308</v>
      </c>
      <c r="D42" s="20">
        <v>322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30 SEPTEMBRE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626</v>
      </c>
      <c r="D47" s="19">
        <v>633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299</v>
      </c>
      <c r="D48" s="19">
        <v>288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565</v>
      </c>
      <c r="D49" s="19">
        <v>565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350</v>
      </c>
      <c r="D50" s="19">
        <v>350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337</v>
      </c>
      <c r="D51" s="19">
        <v>346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294</v>
      </c>
      <c r="D52" s="20">
        <v>301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30 SEPTEMBRE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552</v>
      </c>
      <c r="D57" s="19">
        <v>554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386</v>
      </c>
      <c r="D58" s="19">
        <v>385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648</v>
      </c>
      <c r="D59" s="19">
        <v>647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404</v>
      </c>
      <c r="D60" s="20">
        <v>404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30 SEPTEMBRE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401</v>
      </c>
      <c r="C65" s="24">
        <v>492</v>
      </c>
      <c r="D65" s="25">
        <v>499</v>
      </c>
      <c r="E65" s="26">
        <v>502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445</v>
      </c>
      <c r="D66" s="29">
        <v>601</v>
      </c>
      <c r="E66" s="30">
        <v>652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290</v>
      </c>
      <c r="E67" s="30">
        <v>446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30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913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914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915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30 SEPTEMBRE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133</v>
      </c>
      <c r="D14" s="26">
        <v>138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30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916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917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918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919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920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921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922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923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30 SEPTEMBRE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1913</v>
      </c>
      <c r="D17" s="26">
        <v>4151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1134</v>
      </c>
      <c r="D18" s="30">
        <v>3650</v>
      </c>
      <c r="E18" s="3"/>
    </row>
    <row r="19" spans="1:5" ht="15" customHeight="1" thickBot="1">
      <c r="A19" s="32">
        <v>3</v>
      </c>
      <c r="B19" s="33"/>
      <c r="C19" s="34"/>
      <c r="D19" s="36">
        <v>1327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30 SEPTEMBRE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684</v>
      </c>
      <c r="B5" s="66" t="s">
        <v>999</v>
      </c>
      <c r="C5" s="67">
        <v>450</v>
      </c>
      <c r="D5" s="68">
        <v>450</v>
      </c>
    </row>
    <row r="6" spans="1:4" ht="15">
      <c r="A6" s="65" t="s">
        <v>686</v>
      </c>
      <c r="B6" s="66" t="s">
        <v>1000</v>
      </c>
      <c r="C6" s="67">
        <v>450</v>
      </c>
      <c r="D6" s="68">
        <v>450</v>
      </c>
    </row>
    <row r="7" spans="1:4" ht="15">
      <c r="A7" s="65" t="s">
        <v>688</v>
      </c>
      <c r="B7" s="66" t="s">
        <v>1001</v>
      </c>
      <c r="C7" s="67">
        <v>225</v>
      </c>
      <c r="D7" s="68">
        <v>225</v>
      </c>
    </row>
    <row r="8" spans="1:4" ht="15">
      <c r="A8" s="65" t="s">
        <v>695</v>
      </c>
      <c r="B8" s="66" t="s">
        <v>1002</v>
      </c>
      <c r="C8" s="67">
        <v>450</v>
      </c>
      <c r="D8" s="68">
        <v>450</v>
      </c>
    </row>
    <row r="9" spans="1:4" ht="15">
      <c r="A9" s="65" t="s">
        <v>697</v>
      </c>
      <c r="B9" s="66" t="s">
        <v>1003</v>
      </c>
      <c r="C9" s="67">
        <v>200</v>
      </c>
      <c r="D9" s="68">
        <v>200</v>
      </c>
    </row>
    <row r="10" spans="1:4" ht="15">
      <c r="A10" s="63" t="s">
        <v>699</v>
      </c>
      <c r="B10" s="49" t="s">
        <v>1004</v>
      </c>
      <c r="C10" s="67">
        <v>200</v>
      </c>
      <c r="D10" s="68">
        <v>200</v>
      </c>
    </row>
    <row r="11" spans="1:4" ht="15">
      <c r="A11" s="65" t="s">
        <v>705</v>
      </c>
      <c r="B11" s="66" t="s">
        <v>1005</v>
      </c>
      <c r="C11" s="67">
        <v>125</v>
      </c>
      <c r="D11" s="68">
        <v>125</v>
      </c>
    </row>
    <row r="12" spans="1:4" ht="15">
      <c r="A12" s="65" t="s">
        <v>707</v>
      </c>
      <c r="B12" s="66" t="s">
        <v>1006</v>
      </c>
      <c r="C12" s="67">
        <v>100</v>
      </c>
      <c r="D12" s="68">
        <v>100</v>
      </c>
    </row>
    <row r="13" spans="1:4" ht="15">
      <c r="A13" s="65" t="s">
        <v>709</v>
      </c>
      <c r="B13" s="66" t="s">
        <v>1007</v>
      </c>
      <c r="C13" s="67">
        <v>100</v>
      </c>
      <c r="D13" s="68">
        <v>100</v>
      </c>
    </row>
    <row r="14" spans="1:4" ht="15">
      <c r="A14" s="65" t="s">
        <v>711</v>
      </c>
      <c r="B14" s="66" t="s">
        <v>1008</v>
      </c>
      <c r="C14" s="67">
        <v>100</v>
      </c>
      <c r="D14" s="68">
        <v>100</v>
      </c>
    </row>
    <row r="15" spans="1:4" ht="15">
      <c r="A15" s="65" t="s">
        <v>715</v>
      </c>
      <c r="B15" s="69" t="s">
        <v>1010</v>
      </c>
      <c r="C15" s="67">
        <v>100</v>
      </c>
      <c r="D15" s="68">
        <v>100</v>
      </c>
    </row>
    <row r="16" spans="1:4" ht="15">
      <c r="A16" s="65" t="s">
        <v>717</v>
      </c>
      <c r="B16" s="69" t="s">
        <v>1011</v>
      </c>
      <c r="C16" s="67">
        <v>100</v>
      </c>
      <c r="D16" s="68">
        <v>100</v>
      </c>
    </row>
    <row r="17" spans="1:4" ht="15">
      <c r="A17" s="65" t="s">
        <v>719</v>
      </c>
      <c r="B17" s="69" t="s">
        <v>1012</v>
      </c>
      <c r="C17" s="67">
        <v>100</v>
      </c>
      <c r="D17" s="68">
        <v>100</v>
      </c>
    </row>
    <row r="18" spans="1:4" ht="15">
      <c r="A18" s="65" t="s">
        <v>721</v>
      </c>
      <c r="B18" s="69" t="s">
        <v>1013</v>
      </c>
      <c r="C18" s="67">
        <v>125</v>
      </c>
      <c r="D18" s="68">
        <v>125</v>
      </c>
    </row>
    <row r="19" spans="1:4" ht="15">
      <c r="A19" s="65" t="s">
        <v>723</v>
      </c>
      <c r="B19" s="66" t="s">
        <v>1014</v>
      </c>
      <c r="C19" s="67">
        <v>100</v>
      </c>
      <c r="D19" s="68">
        <v>100</v>
      </c>
    </row>
    <row r="20" spans="1:4" ht="15">
      <c r="A20" s="65" t="s">
        <v>725</v>
      </c>
      <c r="B20" s="66" t="s">
        <v>1015</v>
      </c>
      <c r="C20" s="67">
        <v>100</v>
      </c>
      <c r="D20" s="70">
        <v>100</v>
      </c>
    </row>
    <row r="21" spans="1:4" ht="15">
      <c r="A21" s="65" t="s">
        <v>727</v>
      </c>
      <c r="B21" s="66" t="s">
        <v>1016</v>
      </c>
      <c r="C21" s="67">
        <v>100</v>
      </c>
      <c r="D21" s="70">
        <v>100</v>
      </c>
    </row>
    <row r="22" spans="1:4" ht="15">
      <c r="A22" s="65" t="s">
        <v>729</v>
      </c>
      <c r="B22" s="66" t="s">
        <v>1017</v>
      </c>
      <c r="C22" s="67">
        <v>100</v>
      </c>
      <c r="D22" s="70">
        <v>100</v>
      </c>
    </row>
    <row r="23" spans="1:4" ht="15">
      <c r="A23" s="65" t="s">
        <v>731</v>
      </c>
      <c r="B23" s="66" t="s">
        <v>1018</v>
      </c>
      <c r="C23" s="67">
        <v>100</v>
      </c>
      <c r="D23" s="70">
        <v>100</v>
      </c>
    </row>
    <row r="24" spans="1:4" ht="15">
      <c r="A24" s="65" t="s">
        <v>733</v>
      </c>
      <c r="B24" s="66" t="s">
        <v>1019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30 SEPTEMBRE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735</v>
      </c>
      <c r="B33" s="69" t="s">
        <v>933</v>
      </c>
      <c r="C33" s="67">
        <v>75</v>
      </c>
      <c r="D33" s="68">
        <v>75</v>
      </c>
    </row>
    <row r="34" spans="1:4" ht="15">
      <c r="A34" s="65" t="s">
        <v>736</v>
      </c>
      <c r="B34" s="69" t="s">
        <v>931</v>
      </c>
      <c r="C34" s="67">
        <v>75</v>
      </c>
      <c r="D34" s="68">
        <v>75</v>
      </c>
    </row>
    <row r="35" spans="1:4" ht="15">
      <c r="A35" s="65" t="s">
        <v>737</v>
      </c>
      <c r="B35" s="69" t="s">
        <v>63</v>
      </c>
      <c r="C35" s="67">
        <v>75</v>
      </c>
      <c r="D35" s="68">
        <v>75</v>
      </c>
    </row>
    <row r="36" spans="1:4" ht="15">
      <c r="A36" s="65" t="s">
        <v>738</v>
      </c>
      <c r="B36" s="69" t="s">
        <v>71</v>
      </c>
      <c r="C36" s="67">
        <v>75</v>
      </c>
      <c r="D36" s="68">
        <v>75</v>
      </c>
    </row>
    <row r="37" spans="1:4" ht="15">
      <c r="A37" s="65" t="s">
        <v>739</v>
      </c>
      <c r="B37" s="69" t="s">
        <v>930</v>
      </c>
      <c r="C37" s="67">
        <v>75</v>
      </c>
      <c r="D37" s="68">
        <v>75</v>
      </c>
    </row>
    <row r="38" spans="1:4" ht="15">
      <c r="A38" s="65" t="s">
        <v>740</v>
      </c>
      <c r="B38" s="69" t="s">
        <v>936</v>
      </c>
      <c r="C38" s="67">
        <v>75</v>
      </c>
      <c r="D38" s="68">
        <v>75</v>
      </c>
    </row>
    <row r="39" spans="1:4" ht="15">
      <c r="A39" s="65" t="s">
        <v>741</v>
      </c>
      <c r="B39" s="69" t="s">
        <v>938</v>
      </c>
      <c r="C39" s="67">
        <v>75</v>
      </c>
      <c r="D39" s="68">
        <v>75</v>
      </c>
    </row>
    <row r="40" spans="1:4" ht="15">
      <c r="A40" s="65" t="s">
        <v>742</v>
      </c>
      <c r="B40" s="69" t="s">
        <v>945</v>
      </c>
      <c r="C40" s="67">
        <v>75</v>
      </c>
      <c r="D40" s="68">
        <v>75</v>
      </c>
    </row>
    <row r="41" spans="1:4" ht="15">
      <c r="A41" s="65" t="s">
        <v>743</v>
      </c>
      <c r="B41" s="69" t="s">
        <v>171</v>
      </c>
      <c r="C41" s="67">
        <v>75</v>
      </c>
      <c r="D41" s="68">
        <v>75</v>
      </c>
    </row>
    <row r="42" spans="1:4" ht="15">
      <c r="A42" s="65" t="s">
        <v>744</v>
      </c>
      <c r="B42" s="69" t="s">
        <v>984</v>
      </c>
      <c r="C42" s="67">
        <v>75</v>
      </c>
      <c r="D42" s="68">
        <v>75</v>
      </c>
    </row>
    <row r="43" spans="1:4" ht="15">
      <c r="A43" s="65" t="s">
        <v>745</v>
      </c>
      <c r="B43" s="69" t="s">
        <v>947</v>
      </c>
      <c r="C43" s="67">
        <v>75</v>
      </c>
      <c r="D43" s="68">
        <v>75</v>
      </c>
    </row>
    <row r="44" spans="1:4" ht="15">
      <c r="A44" s="65" t="s">
        <v>746</v>
      </c>
      <c r="B44" s="69" t="s">
        <v>165</v>
      </c>
      <c r="C44" s="67">
        <v>75</v>
      </c>
      <c r="D44" s="68">
        <v>75</v>
      </c>
    </row>
    <row r="45" spans="1:4" ht="15">
      <c r="A45" s="65" t="s">
        <v>747</v>
      </c>
      <c r="B45" s="69" t="s">
        <v>949</v>
      </c>
      <c r="C45" s="67">
        <v>75</v>
      </c>
      <c r="D45" s="68">
        <v>75</v>
      </c>
    </row>
    <row r="46" spans="1:4" ht="15">
      <c r="A46" s="65" t="s">
        <v>748</v>
      </c>
      <c r="B46" s="69" t="s">
        <v>154</v>
      </c>
      <c r="C46" s="67">
        <v>75</v>
      </c>
      <c r="D46" s="68">
        <v>75</v>
      </c>
    </row>
    <row r="47" spans="1:4" ht="15">
      <c r="A47" s="65" t="s">
        <v>749</v>
      </c>
      <c r="B47" s="69" t="s">
        <v>207</v>
      </c>
      <c r="C47" s="67">
        <v>75</v>
      </c>
      <c r="D47" s="68">
        <v>75</v>
      </c>
    </row>
    <row r="48" spans="1:4" ht="15">
      <c r="A48" s="65" t="s">
        <v>750</v>
      </c>
      <c r="B48" s="69" t="s">
        <v>237</v>
      </c>
      <c r="C48" s="67">
        <v>75</v>
      </c>
      <c r="D48" s="68">
        <v>75</v>
      </c>
    </row>
    <row r="49" spans="1:4" ht="15">
      <c r="A49" s="65" t="s">
        <v>751</v>
      </c>
      <c r="B49" s="69" t="s">
        <v>629</v>
      </c>
      <c r="C49" s="67">
        <v>75</v>
      </c>
      <c r="D49" s="68">
        <v>75</v>
      </c>
    </row>
    <row r="50" spans="1:4" ht="15">
      <c r="A50" s="65" t="s">
        <v>752</v>
      </c>
      <c r="B50" s="69" t="s">
        <v>235</v>
      </c>
      <c r="C50" s="67">
        <v>75</v>
      </c>
      <c r="D50" s="68">
        <v>75</v>
      </c>
    </row>
    <row r="51" spans="1:4" ht="15">
      <c r="A51" s="65" t="s">
        <v>753</v>
      </c>
      <c r="B51" s="69" t="s">
        <v>247</v>
      </c>
      <c r="C51" s="67">
        <v>75</v>
      </c>
      <c r="D51" s="68">
        <v>75</v>
      </c>
    </row>
    <row r="52" spans="1:4" ht="15">
      <c r="A52" s="65" t="s">
        <v>754</v>
      </c>
      <c r="B52" s="69" t="s">
        <v>249</v>
      </c>
      <c r="C52" s="67">
        <v>75</v>
      </c>
      <c r="D52" s="68">
        <v>75</v>
      </c>
    </row>
    <row r="53" spans="1:4" ht="15">
      <c r="A53" s="65" t="s">
        <v>755</v>
      </c>
      <c r="B53" s="69" t="s">
        <v>217</v>
      </c>
      <c r="C53" s="67">
        <v>75</v>
      </c>
      <c r="D53" s="68">
        <v>75</v>
      </c>
    </row>
    <row r="54" spans="1:4" ht="15">
      <c r="A54" s="65" t="s">
        <v>756</v>
      </c>
      <c r="B54" s="69" t="s">
        <v>969</v>
      </c>
      <c r="C54" s="67">
        <v>75</v>
      </c>
      <c r="D54" s="68">
        <v>75</v>
      </c>
    </row>
    <row r="55" spans="1:4" ht="15">
      <c r="A55" s="65" t="s">
        <v>757</v>
      </c>
      <c r="B55" s="69" t="s">
        <v>271</v>
      </c>
      <c r="C55" s="67">
        <v>75</v>
      </c>
      <c r="D55" s="68">
        <v>75</v>
      </c>
    </row>
    <row r="56" spans="1:4" ht="15">
      <c r="A56" s="65" t="s">
        <v>758</v>
      </c>
      <c r="B56" s="69" t="s">
        <v>263</v>
      </c>
      <c r="C56" s="67">
        <v>75</v>
      </c>
      <c r="D56" s="68">
        <v>75</v>
      </c>
    </row>
    <row r="57" spans="1:4" ht="15">
      <c r="A57" s="65" t="s">
        <v>759</v>
      </c>
      <c r="B57" s="69" t="s">
        <v>951</v>
      </c>
      <c r="C57" s="67">
        <v>75</v>
      </c>
      <c r="D57" s="68">
        <v>75</v>
      </c>
    </row>
    <row r="58" spans="1:4" ht="15">
      <c r="A58" s="65" t="s">
        <v>760</v>
      </c>
      <c r="B58" s="69" t="s">
        <v>964</v>
      </c>
      <c r="C58" s="67">
        <v>75</v>
      </c>
      <c r="D58" s="68">
        <v>75</v>
      </c>
    </row>
    <row r="59" spans="1:4" ht="15">
      <c r="A59" s="65" t="s">
        <v>761</v>
      </c>
      <c r="B59" s="69" t="s">
        <v>952</v>
      </c>
      <c r="C59" s="67">
        <v>75</v>
      </c>
      <c r="D59" s="68">
        <v>75</v>
      </c>
    </row>
    <row r="60" spans="1:4" ht="15">
      <c r="A60" s="65" t="s">
        <v>762</v>
      </c>
      <c r="B60" s="69" t="s">
        <v>293</v>
      </c>
      <c r="C60" s="67">
        <v>75</v>
      </c>
      <c r="D60" s="68">
        <v>75</v>
      </c>
    </row>
    <row r="61" spans="1:4" ht="15">
      <c r="A61" s="65" t="s">
        <v>763</v>
      </c>
      <c r="B61" s="69" t="s">
        <v>251</v>
      </c>
      <c r="C61" s="67">
        <v>75</v>
      </c>
      <c r="D61" s="68">
        <v>75</v>
      </c>
    </row>
    <row r="62" spans="1:4" ht="15">
      <c r="A62" s="65" t="s">
        <v>764</v>
      </c>
      <c r="B62" s="69" t="s">
        <v>962</v>
      </c>
      <c r="C62" s="67">
        <v>75</v>
      </c>
      <c r="D62" s="68">
        <v>75</v>
      </c>
    </row>
    <row r="63" spans="1:4" ht="15">
      <c r="A63" s="65" t="s">
        <v>765</v>
      </c>
      <c r="B63" s="69" t="s">
        <v>635</v>
      </c>
      <c r="C63" s="67">
        <v>75</v>
      </c>
      <c r="D63" s="68">
        <v>75</v>
      </c>
    </row>
    <row r="64" spans="1:4" ht="15">
      <c r="A64" s="65" t="s">
        <v>766</v>
      </c>
      <c r="B64" s="69" t="s">
        <v>963</v>
      </c>
      <c r="C64" s="67">
        <v>75</v>
      </c>
      <c r="D64" s="68">
        <v>75</v>
      </c>
    </row>
    <row r="65" spans="1:4" ht="15">
      <c r="A65" s="65" t="s">
        <v>767</v>
      </c>
      <c r="B65" s="69" t="s">
        <v>979</v>
      </c>
      <c r="C65" s="67">
        <v>75</v>
      </c>
      <c r="D65" s="68">
        <v>75</v>
      </c>
    </row>
    <row r="66" spans="1:4" ht="15">
      <c r="A66" s="65" t="s">
        <v>768</v>
      </c>
      <c r="B66" s="69" t="s">
        <v>639</v>
      </c>
      <c r="C66" s="67">
        <v>75</v>
      </c>
      <c r="D66" s="68">
        <v>75</v>
      </c>
    </row>
    <row r="67" spans="1:4" ht="15">
      <c r="A67" s="65" t="s">
        <v>769</v>
      </c>
      <c r="B67" s="69" t="s">
        <v>347</v>
      </c>
      <c r="C67" s="67">
        <v>75</v>
      </c>
      <c r="D67" s="68">
        <v>75</v>
      </c>
    </row>
    <row r="68" spans="1:4" ht="15">
      <c r="A68" s="65" t="s">
        <v>770</v>
      </c>
      <c r="B68" s="69" t="s">
        <v>983</v>
      </c>
      <c r="C68" s="67">
        <v>75</v>
      </c>
      <c r="D68" s="68">
        <v>75</v>
      </c>
    </row>
    <row r="69" spans="1:4" ht="15">
      <c r="A69" s="65" t="s">
        <v>771</v>
      </c>
      <c r="B69" s="69" t="s">
        <v>355</v>
      </c>
      <c r="C69" s="67">
        <v>75</v>
      </c>
      <c r="D69" s="68">
        <v>75</v>
      </c>
    </row>
    <row r="70" spans="1:4" ht="15">
      <c r="A70" s="65" t="s">
        <v>772</v>
      </c>
      <c r="B70" s="69" t="s">
        <v>970</v>
      </c>
      <c r="C70" s="67">
        <v>75</v>
      </c>
      <c r="D70" s="68">
        <v>75</v>
      </c>
    </row>
    <row r="71" spans="1:4" ht="15">
      <c r="A71" s="65" t="s">
        <v>773</v>
      </c>
      <c r="B71" s="69" t="s">
        <v>233</v>
      </c>
      <c r="C71" s="67">
        <v>75</v>
      </c>
      <c r="D71" s="68">
        <v>75</v>
      </c>
    </row>
    <row r="72" spans="1:4" ht="15">
      <c r="A72" s="65" t="s">
        <v>774</v>
      </c>
      <c r="B72" s="69" t="s">
        <v>972</v>
      </c>
      <c r="C72" s="67">
        <v>75</v>
      </c>
      <c r="D72" s="68">
        <v>75</v>
      </c>
    </row>
    <row r="73" spans="1:4" ht="15">
      <c r="A73" s="65" t="s">
        <v>775</v>
      </c>
      <c r="B73" s="69" t="s">
        <v>387</v>
      </c>
      <c r="C73" s="67">
        <v>75</v>
      </c>
      <c r="D73" s="68">
        <v>75</v>
      </c>
    </row>
    <row r="74" spans="1:4" ht="15">
      <c r="A74" s="65" t="s">
        <v>776</v>
      </c>
      <c r="B74" s="69" t="s">
        <v>965</v>
      </c>
      <c r="C74" s="67">
        <v>75</v>
      </c>
      <c r="D74" s="68">
        <v>75</v>
      </c>
    </row>
    <row r="75" spans="1:4" ht="15">
      <c r="A75" s="65" t="s">
        <v>777</v>
      </c>
      <c r="B75" s="69" t="s">
        <v>973</v>
      </c>
      <c r="C75" s="67">
        <v>75</v>
      </c>
      <c r="D75" s="68">
        <v>75</v>
      </c>
    </row>
    <row r="76" spans="1:4" ht="15">
      <c r="A76" s="65" t="s">
        <v>778</v>
      </c>
      <c r="B76" s="69" t="s">
        <v>395</v>
      </c>
      <c r="C76" s="67">
        <v>75</v>
      </c>
      <c r="D76" s="68">
        <v>75</v>
      </c>
    </row>
    <row r="77" spans="1:4" ht="15">
      <c r="A77" s="65" t="s">
        <v>779</v>
      </c>
      <c r="B77" s="69" t="s">
        <v>974</v>
      </c>
      <c r="C77" s="67">
        <v>75</v>
      </c>
      <c r="D77" s="68">
        <v>75</v>
      </c>
    </row>
    <row r="78" spans="1:4" ht="15">
      <c r="A78" s="65" t="s">
        <v>780</v>
      </c>
      <c r="B78" s="69" t="s">
        <v>273</v>
      </c>
      <c r="C78" s="67">
        <v>75</v>
      </c>
      <c r="D78" s="68">
        <v>75</v>
      </c>
    </row>
    <row r="79" spans="1:4" ht="15">
      <c r="A79" s="65" t="s">
        <v>781</v>
      </c>
      <c r="B79" s="69" t="s">
        <v>175</v>
      </c>
      <c r="C79" s="67">
        <v>75</v>
      </c>
      <c r="D79" s="68">
        <v>75</v>
      </c>
    </row>
    <row r="80" spans="1:4" ht="15">
      <c r="A80" s="65" t="s">
        <v>782</v>
      </c>
      <c r="B80" s="69" t="s">
        <v>939</v>
      </c>
      <c r="C80" s="67">
        <v>75</v>
      </c>
      <c r="D80" s="68">
        <v>75</v>
      </c>
    </row>
    <row r="81" spans="1:4" ht="15">
      <c r="A81" s="65" t="s">
        <v>783</v>
      </c>
      <c r="B81" s="69" t="s">
        <v>411</v>
      </c>
      <c r="C81" s="67">
        <v>75</v>
      </c>
      <c r="D81" s="68">
        <v>75</v>
      </c>
    </row>
    <row r="82" spans="1:4" ht="15">
      <c r="A82" s="65" t="s">
        <v>784</v>
      </c>
      <c r="B82" s="69" t="s">
        <v>942</v>
      </c>
      <c r="C82" s="67">
        <v>75</v>
      </c>
      <c r="D82" s="68">
        <v>75</v>
      </c>
    </row>
    <row r="83" spans="1:4" ht="15">
      <c r="A83" s="65" t="s">
        <v>785</v>
      </c>
      <c r="B83" s="69" t="s">
        <v>431</v>
      </c>
      <c r="C83" s="67">
        <v>75</v>
      </c>
      <c r="D83" s="68">
        <v>75</v>
      </c>
    </row>
    <row r="84" spans="1:4" ht="15">
      <c r="A84" s="65" t="s">
        <v>786</v>
      </c>
      <c r="B84" s="69" t="s">
        <v>559</v>
      </c>
      <c r="C84" s="67">
        <v>75</v>
      </c>
      <c r="D84" s="68">
        <v>75</v>
      </c>
    </row>
    <row r="85" spans="1:4" ht="15">
      <c r="A85" s="65" t="s">
        <v>787</v>
      </c>
      <c r="B85" s="69" t="s">
        <v>613</v>
      </c>
      <c r="C85" s="67">
        <v>75</v>
      </c>
      <c r="D85" s="68">
        <v>75</v>
      </c>
    </row>
    <row r="86" spans="1:4" ht="15">
      <c r="A86" s="65" t="s">
        <v>788</v>
      </c>
      <c r="B86" s="69" t="s">
        <v>451</v>
      </c>
      <c r="C86" s="67">
        <v>75</v>
      </c>
      <c r="D86" s="68">
        <v>75</v>
      </c>
    </row>
    <row r="87" spans="1:4" ht="15">
      <c r="A87" s="65" t="s">
        <v>789</v>
      </c>
      <c r="B87" s="69" t="s">
        <v>976</v>
      </c>
      <c r="C87" s="67">
        <v>75</v>
      </c>
      <c r="D87" s="68">
        <v>75</v>
      </c>
    </row>
    <row r="88" spans="1:4" ht="15">
      <c r="A88" s="65" t="s">
        <v>790</v>
      </c>
      <c r="B88" s="69" t="s">
        <v>967</v>
      </c>
      <c r="C88" s="67">
        <v>75</v>
      </c>
      <c r="D88" s="68">
        <v>75</v>
      </c>
    </row>
    <row r="89" spans="1:4" ht="15">
      <c r="A89" s="65" t="s">
        <v>791</v>
      </c>
      <c r="B89" s="69" t="s">
        <v>67</v>
      </c>
      <c r="C89" s="67">
        <v>75</v>
      </c>
      <c r="D89" s="68">
        <v>75</v>
      </c>
    </row>
    <row r="90" spans="1:4" ht="15">
      <c r="A90" s="65" t="s">
        <v>792</v>
      </c>
      <c r="B90" s="69" t="s">
        <v>465</v>
      </c>
      <c r="C90" s="67">
        <v>75</v>
      </c>
      <c r="D90" s="68">
        <v>75</v>
      </c>
    </row>
    <row r="91" spans="1:4" ht="15">
      <c r="A91" s="65" t="s">
        <v>793</v>
      </c>
      <c r="B91" s="69" t="s">
        <v>120</v>
      </c>
      <c r="C91" s="67">
        <v>75</v>
      </c>
      <c r="D91" s="68">
        <v>75</v>
      </c>
    </row>
    <row r="92" spans="1:4" ht="15">
      <c r="A92" s="65" t="s">
        <v>794</v>
      </c>
      <c r="B92" s="69" t="s">
        <v>991</v>
      </c>
      <c r="C92" s="67">
        <v>75</v>
      </c>
      <c r="D92" s="68">
        <v>75</v>
      </c>
    </row>
    <row r="93" spans="1:4" ht="15">
      <c r="A93" s="65" t="s">
        <v>795</v>
      </c>
      <c r="B93" s="69" t="s">
        <v>937</v>
      </c>
      <c r="C93" s="67">
        <v>75</v>
      </c>
      <c r="D93" s="68">
        <v>75</v>
      </c>
    </row>
    <row r="94" spans="1:4" ht="15">
      <c r="A94" s="65" t="s">
        <v>796</v>
      </c>
      <c r="B94" s="69" t="s">
        <v>565</v>
      </c>
      <c r="C94" s="67">
        <v>75</v>
      </c>
      <c r="D94" s="68">
        <v>75</v>
      </c>
    </row>
    <row r="95" spans="1:4" ht="15">
      <c r="A95" s="65" t="s">
        <v>797</v>
      </c>
      <c r="B95" s="69" t="s">
        <v>473</v>
      </c>
      <c r="C95" s="67">
        <v>75</v>
      </c>
      <c r="D95" s="68">
        <v>75</v>
      </c>
    </row>
    <row r="96" spans="1:4" ht="15">
      <c r="A96" s="65" t="s">
        <v>798</v>
      </c>
      <c r="B96" s="69" t="s">
        <v>981</v>
      </c>
      <c r="C96" s="67">
        <v>75</v>
      </c>
      <c r="D96" s="68">
        <v>75</v>
      </c>
    </row>
    <row r="97" spans="1:4" ht="15">
      <c r="A97" s="65" t="s">
        <v>799</v>
      </c>
      <c r="B97" s="69" t="s">
        <v>483</v>
      </c>
      <c r="C97" s="67">
        <v>75</v>
      </c>
      <c r="D97" s="68">
        <v>75</v>
      </c>
    </row>
    <row r="98" spans="1:4" ht="15">
      <c r="A98" s="65" t="s">
        <v>800</v>
      </c>
      <c r="B98" s="69" t="s">
        <v>491</v>
      </c>
      <c r="C98" s="67">
        <v>75</v>
      </c>
      <c r="D98" s="68">
        <v>75</v>
      </c>
    </row>
    <row r="99" spans="1:4" ht="15">
      <c r="A99" s="65" t="s">
        <v>801</v>
      </c>
      <c r="B99" s="69" t="s">
        <v>982</v>
      </c>
      <c r="C99" s="67">
        <v>75</v>
      </c>
      <c r="D99" s="68">
        <v>75</v>
      </c>
    </row>
    <row r="100" spans="1:4" ht="15">
      <c r="A100" s="65" t="s">
        <v>802</v>
      </c>
      <c r="B100" s="69" t="s">
        <v>985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989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118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583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433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599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605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993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601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625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641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633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944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631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961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649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996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995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30 SEPTEMBRE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924</v>
      </c>
      <c r="B5" s="76">
        <v>0</v>
      </c>
      <c r="C5" s="77">
        <v>0.02</v>
      </c>
    </row>
    <row r="6" spans="1:3" ht="15">
      <c r="A6" s="84" t="s">
        <v>925</v>
      </c>
      <c r="B6" s="76">
        <v>0.9</v>
      </c>
      <c r="C6" s="77">
        <v>0.9</v>
      </c>
    </row>
    <row r="7" spans="1:3" ht="15">
      <c r="A7" s="84" t="s">
        <v>926</v>
      </c>
      <c r="B7" s="76">
        <v>1</v>
      </c>
      <c r="C7" s="77">
        <v>1</v>
      </c>
    </row>
    <row r="8" spans="1:3" ht="15">
      <c r="A8" s="84" t="s">
        <v>927</v>
      </c>
      <c r="B8" s="76">
        <v>0.9</v>
      </c>
      <c r="C8" s="77">
        <v>0.9</v>
      </c>
    </row>
    <row r="9" spans="1:3" ht="15">
      <c r="A9" s="84" t="s">
        <v>928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SEPTEMBER 30,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679</v>
      </c>
      <c r="B5" s="49" t="s">
        <v>680</v>
      </c>
      <c r="C5" s="39">
        <v>0.003336732697707366</v>
      </c>
      <c r="D5" s="50">
        <v>0.0033913330772165993</v>
      </c>
    </row>
    <row r="6" spans="1:4" ht="15">
      <c r="A6" s="48" t="s">
        <v>681</v>
      </c>
      <c r="B6" s="49" t="s">
        <v>680</v>
      </c>
      <c r="C6" s="39">
        <v>0.004313963240148203</v>
      </c>
      <c r="D6" s="50">
        <v>0.004372774453171159</v>
      </c>
    </row>
    <row r="7" spans="1:4" ht="15">
      <c r="A7" s="48" t="s">
        <v>682</v>
      </c>
      <c r="B7" s="49" t="s">
        <v>680</v>
      </c>
      <c r="C7" s="39">
        <v>0.004418135355497314</v>
      </c>
      <c r="D7" s="50">
        <v>0.0044854045823868385</v>
      </c>
    </row>
    <row r="8" spans="1:4" ht="15">
      <c r="A8" s="48" t="s">
        <v>683</v>
      </c>
      <c r="B8" s="49" t="s">
        <v>680</v>
      </c>
      <c r="C8" s="39">
        <v>0.004095703984504862</v>
      </c>
      <c r="D8" s="50">
        <v>0.0041963612814138445</v>
      </c>
    </row>
    <row r="9" spans="1:4" ht="15">
      <c r="A9" s="48" t="s">
        <v>684</v>
      </c>
      <c r="B9" s="49" t="s">
        <v>685</v>
      </c>
      <c r="C9" s="39">
        <v>0.02342963887381383</v>
      </c>
      <c r="D9" s="50">
        <v>0.024572057571460644</v>
      </c>
    </row>
    <row r="10" spans="1:4" ht="15">
      <c r="A10" s="48" t="s">
        <v>686</v>
      </c>
      <c r="B10" s="49" t="s">
        <v>687</v>
      </c>
      <c r="C10" s="39">
        <v>0.015493028020069737</v>
      </c>
      <c r="D10" s="50">
        <v>0.01587453650380083</v>
      </c>
    </row>
    <row r="11" spans="1:4" ht="15">
      <c r="A11" s="48" t="s">
        <v>688</v>
      </c>
      <c r="B11" s="49" t="s">
        <v>689</v>
      </c>
      <c r="C11" s="39">
        <v>0.006734047624414561</v>
      </c>
      <c r="D11" s="50">
        <v>0.006809018013289341</v>
      </c>
    </row>
    <row r="12" spans="1:4" ht="15">
      <c r="A12" s="48" t="s">
        <v>690</v>
      </c>
      <c r="B12" s="49" t="s">
        <v>691</v>
      </c>
      <c r="C12" s="39">
        <v>0.001991337938103299</v>
      </c>
      <c r="D12" s="50">
        <v>0.0020475193030711223</v>
      </c>
    </row>
    <row r="13" spans="1:4" ht="15">
      <c r="A13" s="48" t="s">
        <v>692</v>
      </c>
      <c r="B13" s="49" t="s">
        <v>691</v>
      </c>
      <c r="C13" s="39">
        <v>0.0040013838985199415</v>
      </c>
      <c r="D13" s="50">
        <v>0.004050628123977121</v>
      </c>
    </row>
    <row r="14" spans="1:4" ht="15">
      <c r="A14" s="63" t="s">
        <v>693</v>
      </c>
      <c r="B14" s="49" t="s">
        <v>691</v>
      </c>
      <c r="C14" s="39">
        <v>0.004319301848195999</v>
      </c>
      <c r="D14" s="50">
        <v>0.004400072550515498</v>
      </c>
    </row>
    <row r="15" spans="1:4" ht="15">
      <c r="A15" s="48" t="s">
        <v>694</v>
      </c>
      <c r="B15" s="49" t="s">
        <v>691</v>
      </c>
      <c r="C15" s="39">
        <v>0.004258902109699153</v>
      </c>
      <c r="D15" s="50">
        <v>0.004381411302569028</v>
      </c>
    </row>
    <row r="16" spans="1:4" ht="15">
      <c r="A16" s="48" t="s">
        <v>695</v>
      </c>
      <c r="B16" s="49" t="s">
        <v>696</v>
      </c>
      <c r="C16" s="39">
        <v>0.05083214768637546</v>
      </c>
      <c r="D16" s="50">
        <v>0.05291173363348496</v>
      </c>
    </row>
    <row r="17" spans="1:4" ht="15">
      <c r="A17" s="63" t="s">
        <v>697</v>
      </c>
      <c r="B17" s="49" t="s">
        <v>698</v>
      </c>
      <c r="C17" s="39">
        <v>0.059686734432304156</v>
      </c>
      <c r="D17" s="50">
        <v>0.060180570399006025</v>
      </c>
    </row>
    <row r="18" spans="1:4" ht="15">
      <c r="A18" s="63" t="s">
        <v>699</v>
      </c>
      <c r="B18" s="49" t="s">
        <v>700</v>
      </c>
      <c r="C18" s="39">
        <v>0.0580325854288351</v>
      </c>
      <c r="D18" s="50">
        <v>0.05851432833410689</v>
      </c>
    </row>
    <row r="19" spans="1:4" ht="15">
      <c r="A19" s="63" t="s">
        <v>701</v>
      </c>
      <c r="B19" s="49" t="s">
        <v>702</v>
      </c>
      <c r="C19" s="39">
        <v>0.024257248461024842</v>
      </c>
      <c r="D19" s="50">
        <v>0.024013450831604652</v>
      </c>
    </row>
    <row r="20" spans="1:4" ht="15">
      <c r="A20" s="63" t="s">
        <v>703</v>
      </c>
      <c r="B20" s="49" t="s">
        <v>702</v>
      </c>
      <c r="C20" s="39">
        <v>0.035089710525403696</v>
      </c>
      <c r="D20" s="50">
        <v>0.03508192662241852</v>
      </c>
    </row>
    <row r="21" spans="1:4" ht="15">
      <c r="A21" s="63" t="s">
        <v>704</v>
      </c>
      <c r="B21" s="53" t="s">
        <v>702</v>
      </c>
      <c r="C21" s="39">
        <v>0.04602817848295185</v>
      </c>
      <c r="D21" s="50">
        <v>0.04600813030655655</v>
      </c>
    </row>
    <row r="22" spans="1:4" ht="15">
      <c r="A22" s="63" t="s">
        <v>705</v>
      </c>
      <c r="B22" s="53" t="s">
        <v>706</v>
      </c>
      <c r="C22" s="39">
        <v>0.057068008502521694</v>
      </c>
      <c r="D22" s="50">
        <v>0.05742795136738912</v>
      </c>
    </row>
    <row r="23" spans="1:4" ht="15">
      <c r="A23" s="63" t="s">
        <v>707</v>
      </c>
      <c r="B23" s="53" t="s">
        <v>708</v>
      </c>
      <c r="C23" s="39">
        <v>0.12138558769206448</v>
      </c>
      <c r="D23" s="50">
        <v>0.12382968765114885</v>
      </c>
    </row>
    <row r="24" spans="1:4" ht="15">
      <c r="A24" s="63" t="s">
        <v>709</v>
      </c>
      <c r="B24" s="53" t="s">
        <v>710</v>
      </c>
      <c r="C24" s="39">
        <v>0.06171043240486751</v>
      </c>
      <c r="D24" s="50">
        <v>0.06188810641208362</v>
      </c>
    </row>
    <row r="25" spans="1:4" ht="15">
      <c r="A25" s="63" t="s">
        <v>711</v>
      </c>
      <c r="B25" s="53" t="s">
        <v>712</v>
      </c>
      <c r="C25" s="39">
        <v>0.09669587176637745</v>
      </c>
      <c r="D25" s="50">
        <v>0.0972669042589388</v>
      </c>
    </row>
    <row r="26" spans="1:4" ht="15">
      <c r="A26" s="63" t="s">
        <v>713</v>
      </c>
      <c r="B26" s="53" t="s">
        <v>714</v>
      </c>
      <c r="C26" s="39">
        <v>0.05949594505351713</v>
      </c>
      <c r="D26" s="50">
        <v>0.05983957248347242</v>
      </c>
    </row>
    <row r="27" spans="1:4" ht="15">
      <c r="A27" s="63" t="s">
        <v>715</v>
      </c>
      <c r="B27" s="53" t="s">
        <v>716</v>
      </c>
      <c r="C27" s="39">
        <v>0.0615183135445624</v>
      </c>
      <c r="D27" s="50">
        <v>0.06168202836903909</v>
      </c>
    </row>
    <row r="28" spans="1:4" ht="15">
      <c r="A28" s="63" t="s">
        <v>717</v>
      </c>
      <c r="B28" s="53" t="s">
        <v>718</v>
      </c>
      <c r="C28" s="39">
        <v>0.09273909318528141</v>
      </c>
      <c r="D28" s="50">
        <v>0.09297586053489759</v>
      </c>
    </row>
    <row r="29" spans="1:4" ht="15">
      <c r="A29" s="63" t="s">
        <v>719</v>
      </c>
      <c r="B29" s="53" t="s">
        <v>720</v>
      </c>
      <c r="C29" s="39">
        <v>0.06394094666917874</v>
      </c>
      <c r="D29" s="50">
        <v>0.06408172856514918</v>
      </c>
    </row>
    <row r="30" spans="1:4" ht="15">
      <c r="A30" s="63" t="s">
        <v>721</v>
      </c>
      <c r="B30" s="53" t="s">
        <v>722</v>
      </c>
      <c r="C30" s="39">
        <v>0.05949594505351713</v>
      </c>
      <c r="D30" s="50">
        <v>0.05983957248347242</v>
      </c>
    </row>
    <row r="31" spans="1:4" ht="15">
      <c r="A31" s="63" t="s">
        <v>723</v>
      </c>
      <c r="B31" s="53" t="s">
        <v>724</v>
      </c>
      <c r="C31" s="39">
        <v>0.06909016299276605</v>
      </c>
      <c r="D31" s="50">
        <v>0.06938788516829911</v>
      </c>
    </row>
    <row r="32" spans="1:4" ht="15">
      <c r="A32" s="63" t="s">
        <v>725</v>
      </c>
      <c r="B32" s="53" t="s">
        <v>726</v>
      </c>
      <c r="C32" s="39">
        <v>0.04879088626645161</v>
      </c>
      <c r="D32" s="50">
        <v>0.04863288814904958</v>
      </c>
    </row>
    <row r="33" spans="1:4" ht="15">
      <c r="A33" s="63" t="s">
        <v>727</v>
      </c>
      <c r="B33" s="53" t="s">
        <v>728</v>
      </c>
      <c r="C33" s="39">
        <v>0.04738702558326138</v>
      </c>
      <c r="D33" s="50">
        <v>0.0473283358514595</v>
      </c>
    </row>
    <row r="34" spans="1:4" ht="15">
      <c r="A34" s="63" t="s">
        <v>729</v>
      </c>
      <c r="B34" s="53" t="s">
        <v>730</v>
      </c>
      <c r="C34" s="39">
        <v>0.043258154285128886</v>
      </c>
      <c r="D34" s="50">
        <v>0.043217349984241926</v>
      </c>
    </row>
    <row r="35" spans="1:4" ht="15">
      <c r="A35" s="63" t="s">
        <v>731</v>
      </c>
      <c r="B35" s="53" t="s">
        <v>732</v>
      </c>
      <c r="C35" s="39">
        <v>0.06817265228962706</v>
      </c>
      <c r="D35" s="50">
        <v>0.06836406316628235</v>
      </c>
    </row>
    <row r="36" spans="1:4" ht="15">
      <c r="A36" s="63" t="s">
        <v>733</v>
      </c>
      <c r="B36" s="53" t="s">
        <v>734</v>
      </c>
      <c r="C36" s="39">
        <v>0.12634231034158425</v>
      </c>
      <c r="D36" s="50">
        <v>0.12694978758744868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SEPTEMBER 30,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735</v>
      </c>
      <c r="B5" s="38" t="s">
        <v>69</v>
      </c>
      <c r="C5" s="64">
        <v>0.1306429233485556</v>
      </c>
      <c r="D5" s="40">
        <v>0.1334931328337654</v>
      </c>
    </row>
    <row r="6" spans="1:4" ht="15">
      <c r="A6" s="48" t="s">
        <v>736</v>
      </c>
      <c r="B6" s="49" t="s">
        <v>53</v>
      </c>
      <c r="C6" s="39">
        <v>0.14928170309179134</v>
      </c>
      <c r="D6" s="45">
        <v>0.15264520662099262</v>
      </c>
    </row>
    <row r="7" spans="1:4" ht="15">
      <c r="A7" s="48" t="s">
        <v>737</v>
      </c>
      <c r="B7" s="49" t="s">
        <v>63</v>
      </c>
      <c r="C7" s="39">
        <v>0.07110609006660415</v>
      </c>
      <c r="D7" s="50">
        <v>0.07196100418145913</v>
      </c>
    </row>
    <row r="8" spans="1:4" ht="15">
      <c r="A8" s="48" t="s">
        <v>738</v>
      </c>
      <c r="B8" s="49" t="s">
        <v>71</v>
      </c>
      <c r="C8" s="39">
        <v>0.14039802860730835</v>
      </c>
      <c r="D8" s="50">
        <v>0.14078242085869572</v>
      </c>
    </row>
    <row r="9" spans="1:4" ht="15">
      <c r="A9" s="48" t="s">
        <v>739</v>
      </c>
      <c r="B9" s="49" t="s">
        <v>41</v>
      </c>
      <c r="C9" s="39">
        <v>0.123769574932137</v>
      </c>
      <c r="D9" s="45">
        <v>0.12568904177086837</v>
      </c>
    </row>
    <row r="10" spans="1:4" ht="15">
      <c r="A10" s="48" t="s">
        <v>740</v>
      </c>
      <c r="B10" s="49" t="s">
        <v>91</v>
      </c>
      <c r="C10" s="39">
        <v>0.06187211910711807</v>
      </c>
      <c r="D10" s="50">
        <v>0.06175591119004462</v>
      </c>
    </row>
    <row r="11" spans="1:4" ht="15">
      <c r="A11" s="48" t="s">
        <v>741</v>
      </c>
      <c r="B11" s="49" t="s">
        <v>113</v>
      </c>
      <c r="C11" s="39">
        <v>0.07507817548416901</v>
      </c>
      <c r="D11" s="45">
        <v>0.07549880514795482</v>
      </c>
    </row>
    <row r="12" spans="1:4" ht="15">
      <c r="A12" s="48" t="s">
        <v>742</v>
      </c>
      <c r="B12" s="49" t="s">
        <v>162</v>
      </c>
      <c r="C12" s="39">
        <v>0.07740935832307114</v>
      </c>
      <c r="D12" s="50">
        <v>0.0777022187155095</v>
      </c>
    </row>
    <row r="13" spans="1:4" ht="15">
      <c r="A13" s="48" t="s">
        <v>743</v>
      </c>
      <c r="B13" s="49" t="s">
        <v>171</v>
      </c>
      <c r="C13" s="39">
        <v>0.16556834576163607</v>
      </c>
      <c r="D13" s="45">
        <v>0.1664225527703018</v>
      </c>
    </row>
    <row r="14" spans="1:4" ht="15">
      <c r="A14" s="48" t="s">
        <v>744</v>
      </c>
      <c r="B14" s="49" t="s">
        <v>507</v>
      </c>
      <c r="C14" s="39">
        <v>0.10872501531868221</v>
      </c>
      <c r="D14" s="50">
        <v>0.10921035294624051</v>
      </c>
    </row>
    <row r="15" spans="1:4" ht="15">
      <c r="A15" s="48" t="s">
        <v>745</v>
      </c>
      <c r="B15" s="49" t="s">
        <v>167</v>
      </c>
      <c r="C15" s="39">
        <v>0.06336717691338256</v>
      </c>
      <c r="D15" s="45">
        <v>0.06370992666987804</v>
      </c>
    </row>
    <row r="16" spans="1:4" ht="15">
      <c r="A16" s="48" t="s">
        <v>746</v>
      </c>
      <c r="B16" s="49" t="s">
        <v>165</v>
      </c>
      <c r="C16" s="39">
        <v>0.13745723051118441</v>
      </c>
      <c r="D16" s="50">
        <v>0.13732744306673209</v>
      </c>
    </row>
    <row r="17" spans="1:4" ht="15">
      <c r="A17" s="48" t="s">
        <v>747</v>
      </c>
      <c r="B17" s="49" t="s">
        <v>183</v>
      </c>
      <c r="C17" s="39">
        <v>0.07882215961371253</v>
      </c>
      <c r="D17" s="45">
        <v>0.07894623951589132</v>
      </c>
    </row>
    <row r="18" spans="1:4" ht="15">
      <c r="A18" s="48" t="s">
        <v>748</v>
      </c>
      <c r="B18" s="49" t="s">
        <v>154</v>
      </c>
      <c r="C18" s="39">
        <v>0.10585487650324954</v>
      </c>
      <c r="D18" s="50">
        <v>0.10592708209624883</v>
      </c>
    </row>
    <row r="19" spans="1:4" ht="15">
      <c r="A19" s="48" t="s">
        <v>749</v>
      </c>
      <c r="B19" s="49" t="s">
        <v>207</v>
      </c>
      <c r="C19" s="39">
        <v>0.068414738678483</v>
      </c>
      <c r="D19" s="45">
        <v>0.06845359099531169</v>
      </c>
    </row>
    <row r="20" spans="1:4" ht="15">
      <c r="A20" s="48" t="s">
        <v>750</v>
      </c>
      <c r="B20" s="49" t="s">
        <v>237</v>
      </c>
      <c r="C20" s="39">
        <v>0.05976740620505724</v>
      </c>
      <c r="D20" s="50">
        <v>0.0597685319895261</v>
      </c>
    </row>
    <row r="21" spans="1:4" ht="15">
      <c r="A21" s="48" t="s">
        <v>751</v>
      </c>
      <c r="B21" s="49" t="s">
        <v>629</v>
      </c>
      <c r="C21" s="39">
        <v>0.12496428453044647</v>
      </c>
      <c r="D21" s="45">
        <v>0.12554453903296334</v>
      </c>
    </row>
    <row r="22" spans="1:4" ht="15">
      <c r="A22" s="48" t="s">
        <v>752</v>
      </c>
      <c r="B22" s="49" t="s">
        <v>235</v>
      </c>
      <c r="C22" s="39">
        <v>0.06482430817118749</v>
      </c>
      <c r="D22" s="50">
        <v>0.06482980144696386</v>
      </c>
    </row>
    <row r="23" spans="1:4" ht="15">
      <c r="A23" s="48" t="s">
        <v>753</v>
      </c>
      <c r="B23" s="49" t="s">
        <v>247</v>
      </c>
      <c r="C23" s="39">
        <v>0.26974447111343663</v>
      </c>
      <c r="D23" s="45">
        <v>0.269697658614245</v>
      </c>
    </row>
    <row r="24" spans="1:4" ht="15">
      <c r="A24" s="48" t="s">
        <v>754</v>
      </c>
      <c r="B24" s="49" t="s">
        <v>249</v>
      </c>
      <c r="C24" s="39">
        <v>0.26974447111343663</v>
      </c>
      <c r="D24" s="50">
        <v>0.269697658614245</v>
      </c>
    </row>
    <row r="25" spans="1:4" ht="15">
      <c r="A25" s="48" t="s">
        <v>755</v>
      </c>
      <c r="B25" s="49" t="s">
        <v>217</v>
      </c>
      <c r="C25" s="39">
        <v>0.26974447111343663</v>
      </c>
      <c r="D25" s="45">
        <v>0.269697658614245</v>
      </c>
    </row>
    <row r="26" spans="1:4" ht="15">
      <c r="A26" s="48" t="s">
        <v>756</v>
      </c>
      <c r="B26" s="49" t="s">
        <v>363</v>
      </c>
      <c r="C26" s="39">
        <v>0.129784079905572</v>
      </c>
      <c r="D26" s="50">
        <v>0.1306607920843683</v>
      </c>
    </row>
    <row r="27" spans="1:4" ht="15">
      <c r="A27" s="48" t="s">
        <v>757</v>
      </c>
      <c r="B27" s="49" t="s">
        <v>271</v>
      </c>
      <c r="C27" s="39">
        <v>0.054181608153573944</v>
      </c>
      <c r="D27" s="45">
        <v>0.054038173649176575</v>
      </c>
    </row>
    <row r="28" spans="1:4" ht="15">
      <c r="A28" s="48" t="s">
        <v>758</v>
      </c>
      <c r="B28" s="49" t="s">
        <v>263</v>
      </c>
      <c r="C28" s="39">
        <v>0.10064695231337502</v>
      </c>
      <c r="D28" s="50">
        <v>0.10187829217304677</v>
      </c>
    </row>
    <row r="29" spans="1:4" ht="15">
      <c r="A29" s="48" t="s">
        <v>759</v>
      </c>
      <c r="B29" s="49" t="s">
        <v>281</v>
      </c>
      <c r="C29" s="39">
        <v>0.06469047516816719</v>
      </c>
      <c r="D29" s="45">
        <v>0.06605855301339071</v>
      </c>
    </row>
    <row r="30" spans="1:4" ht="15">
      <c r="A30" s="48" t="s">
        <v>760</v>
      </c>
      <c r="B30" s="49" t="s">
        <v>333</v>
      </c>
      <c r="C30" s="39">
        <v>0.07711037341326389</v>
      </c>
      <c r="D30" s="50">
        <v>0.07693299289962433</v>
      </c>
    </row>
    <row r="31" spans="1:4" ht="15">
      <c r="A31" s="48" t="s">
        <v>761</v>
      </c>
      <c r="B31" s="49" t="s">
        <v>283</v>
      </c>
      <c r="C31" s="39">
        <v>0.13938729006691433</v>
      </c>
      <c r="D31" s="45">
        <v>0.13989467336527253</v>
      </c>
    </row>
    <row r="32" spans="1:4" ht="15">
      <c r="A32" s="48" t="s">
        <v>762</v>
      </c>
      <c r="B32" s="49" t="s">
        <v>293</v>
      </c>
      <c r="C32" s="39">
        <v>0.04642389463850156</v>
      </c>
      <c r="D32" s="50">
        <v>0.04634722580496756</v>
      </c>
    </row>
    <row r="33" spans="1:4" ht="15">
      <c r="A33" s="48" t="s">
        <v>763</v>
      </c>
      <c r="B33" s="49" t="s">
        <v>251</v>
      </c>
      <c r="C33" s="39">
        <v>0.26974447111343663</v>
      </c>
      <c r="D33" s="45">
        <v>0.269697658614245</v>
      </c>
    </row>
    <row r="34" spans="1:4" ht="15">
      <c r="A34" s="48" t="s">
        <v>764</v>
      </c>
      <c r="B34" s="49" t="s">
        <v>327</v>
      </c>
      <c r="C34" s="39">
        <v>0.09347153092474994</v>
      </c>
      <c r="D34" s="50">
        <v>0.09335584783856637</v>
      </c>
    </row>
    <row r="35" spans="1:4" ht="15">
      <c r="A35" s="48" t="s">
        <v>765</v>
      </c>
      <c r="B35" s="49" t="s">
        <v>635</v>
      </c>
      <c r="C35" s="39">
        <v>0.05763390037776072</v>
      </c>
      <c r="D35" s="45">
        <v>0.05805130260980784</v>
      </c>
    </row>
    <row r="36" spans="1:4" ht="15">
      <c r="A36" s="48" t="s">
        <v>766</v>
      </c>
      <c r="B36" s="49" t="s">
        <v>329</v>
      </c>
      <c r="C36" s="39">
        <v>0.06330804421449521</v>
      </c>
      <c r="D36" s="50">
        <v>0.0634630421655093</v>
      </c>
    </row>
    <row r="37" spans="1:4" ht="15">
      <c r="A37" s="48" t="s">
        <v>767</v>
      </c>
      <c r="B37" s="49" t="s">
        <v>469</v>
      </c>
      <c r="C37" s="39">
        <v>0.0688510984813768</v>
      </c>
      <c r="D37" s="45">
        <v>0.0686379964381797</v>
      </c>
    </row>
    <row r="38" spans="1:4" ht="15">
      <c r="A38" s="48" t="s">
        <v>768</v>
      </c>
      <c r="B38" s="49" t="s">
        <v>639</v>
      </c>
      <c r="C38" s="39">
        <v>0.05471011469101783</v>
      </c>
      <c r="D38" s="50">
        <v>0.05506266258938864</v>
      </c>
    </row>
    <row r="39" spans="1:4" ht="15">
      <c r="A39" s="48" t="s">
        <v>769</v>
      </c>
      <c r="B39" s="49" t="s">
        <v>347</v>
      </c>
      <c r="C39" s="39">
        <v>0.08027133283580237</v>
      </c>
      <c r="D39" s="45">
        <v>0.08029607687919649</v>
      </c>
    </row>
    <row r="40" spans="1:4" ht="15">
      <c r="A40" s="48" t="s">
        <v>770</v>
      </c>
      <c r="B40" s="49" t="s">
        <v>503</v>
      </c>
      <c r="C40" s="39">
        <v>0.07484573685272973</v>
      </c>
      <c r="D40" s="50">
        <v>0.0749228033883842</v>
      </c>
    </row>
    <row r="41" spans="1:4" ht="15">
      <c r="A41" s="48" t="s">
        <v>771</v>
      </c>
      <c r="B41" s="49" t="s">
        <v>355</v>
      </c>
      <c r="C41" s="39">
        <v>0.06790907611350504</v>
      </c>
      <c r="D41" s="45">
        <v>0.06786460430604785</v>
      </c>
    </row>
    <row r="42" spans="1:4" ht="15">
      <c r="A42" s="48" t="s">
        <v>772</v>
      </c>
      <c r="B42" s="49" t="s">
        <v>371</v>
      </c>
      <c r="C42" s="39">
        <v>0.174270138894709</v>
      </c>
      <c r="D42" s="50">
        <v>0.17528472121809843</v>
      </c>
    </row>
    <row r="43" spans="1:4" ht="15">
      <c r="A43" s="48" t="s">
        <v>773</v>
      </c>
      <c r="B43" s="49" t="s">
        <v>233</v>
      </c>
      <c r="C43" s="39">
        <v>0.05381025136613652</v>
      </c>
      <c r="D43" s="45">
        <v>0.053663650699553825</v>
      </c>
    </row>
    <row r="44" spans="1:4" ht="15">
      <c r="A44" s="48" t="s">
        <v>774</v>
      </c>
      <c r="B44" s="49" t="s">
        <v>383</v>
      </c>
      <c r="C44" s="39">
        <v>0.0952084091905849</v>
      </c>
      <c r="D44" s="50">
        <v>0.09530036042346302</v>
      </c>
    </row>
    <row r="45" spans="1:4" ht="15">
      <c r="A45" s="48" t="s">
        <v>775</v>
      </c>
      <c r="B45" s="49" t="s">
        <v>387</v>
      </c>
      <c r="C45" s="39">
        <v>0.11690207218420268</v>
      </c>
      <c r="D45" s="45">
        <v>0.11652742562403859</v>
      </c>
    </row>
    <row r="46" spans="1:4" ht="15">
      <c r="A46" s="48" t="s">
        <v>776</v>
      </c>
      <c r="B46" s="49" t="s">
        <v>337</v>
      </c>
      <c r="C46" s="39">
        <v>0.11533213079438062</v>
      </c>
      <c r="D46" s="50">
        <v>0.11630417551485078</v>
      </c>
    </row>
    <row r="47" spans="1:4" ht="15">
      <c r="A47" s="48" t="s">
        <v>777</v>
      </c>
      <c r="B47" s="49" t="s">
        <v>391</v>
      </c>
      <c r="C47" s="39">
        <v>0.06027108703370902</v>
      </c>
      <c r="D47" s="45">
        <v>0.060097165835189204</v>
      </c>
    </row>
    <row r="48" spans="1:4" ht="15">
      <c r="A48" s="48" t="s">
        <v>778</v>
      </c>
      <c r="B48" s="49" t="s">
        <v>395</v>
      </c>
      <c r="C48" s="39">
        <v>0.14668692535884362</v>
      </c>
      <c r="D48" s="50">
        <v>0.14744812797123563</v>
      </c>
    </row>
    <row r="49" spans="1:4" ht="15">
      <c r="A49" s="48" t="s">
        <v>779</v>
      </c>
      <c r="B49" s="49" t="s">
        <v>397</v>
      </c>
      <c r="C49" s="39">
        <v>0.08170817306666661</v>
      </c>
      <c r="D49" s="45">
        <v>0.08197169723181383</v>
      </c>
    </row>
    <row r="50" spans="1:4" ht="15">
      <c r="A50" s="48" t="s">
        <v>780</v>
      </c>
      <c r="B50" s="49" t="s">
        <v>273</v>
      </c>
      <c r="C50" s="39">
        <v>0.10725933736091432</v>
      </c>
      <c r="D50" s="50">
        <v>0.10823535616536814</v>
      </c>
    </row>
    <row r="51" spans="1:4" ht="15">
      <c r="A51" s="48" t="s">
        <v>781</v>
      </c>
      <c r="B51" s="49" t="s">
        <v>175</v>
      </c>
      <c r="C51" s="39">
        <v>0.19183385289135582</v>
      </c>
      <c r="D51" s="45">
        <v>0.19182025658903468</v>
      </c>
    </row>
    <row r="52" spans="1:4" ht="15">
      <c r="A52" s="48" t="s">
        <v>782</v>
      </c>
      <c r="B52" s="49" t="s">
        <v>115</v>
      </c>
      <c r="C52" s="39">
        <v>0.07121294295196845</v>
      </c>
      <c r="D52" s="50">
        <v>0.07102896631513521</v>
      </c>
    </row>
    <row r="53" spans="1:4" ht="15">
      <c r="A53" s="48" t="s">
        <v>783</v>
      </c>
      <c r="B53" s="49" t="s">
        <v>411</v>
      </c>
      <c r="C53" s="39">
        <v>0.13541178834543724</v>
      </c>
      <c r="D53" s="45">
        <v>0.13511640768696492</v>
      </c>
    </row>
    <row r="54" spans="1:4" ht="15">
      <c r="A54" s="48" t="s">
        <v>784</v>
      </c>
      <c r="B54" s="49" t="s">
        <v>138</v>
      </c>
      <c r="C54" s="39">
        <v>0.15976634786700158</v>
      </c>
      <c r="D54" s="50">
        <v>0.15948996400382712</v>
      </c>
    </row>
    <row r="55" spans="1:4" ht="15">
      <c r="A55" s="48" t="s">
        <v>785</v>
      </c>
      <c r="B55" s="49" t="s">
        <v>431</v>
      </c>
      <c r="C55" s="39">
        <v>0.09755218546188094</v>
      </c>
      <c r="D55" s="45">
        <v>0.09785122837362878</v>
      </c>
    </row>
    <row r="56" spans="1:4" ht="15">
      <c r="A56" s="48" t="s">
        <v>786</v>
      </c>
      <c r="B56" s="49" t="s">
        <v>559</v>
      </c>
      <c r="C56" s="39">
        <v>0.14399534065375133</v>
      </c>
      <c r="D56" s="50">
        <v>0.1450680549674539</v>
      </c>
    </row>
    <row r="57" spans="1:4" ht="15">
      <c r="A57" s="48" t="s">
        <v>787</v>
      </c>
      <c r="B57" s="49" t="s">
        <v>613</v>
      </c>
      <c r="C57" s="39">
        <v>0.1358801228277523</v>
      </c>
      <c r="D57" s="45">
        <v>0.1380400872380203</v>
      </c>
    </row>
    <row r="58" spans="1:4" ht="15">
      <c r="A58" s="48" t="s">
        <v>788</v>
      </c>
      <c r="B58" s="49" t="s">
        <v>451</v>
      </c>
      <c r="C58" s="39">
        <v>0.08651911683573675</v>
      </c>
      <c r="D58" s="50">
        <v>0.08651289578877647</v>
      </c>
    </row>
    <row r="59" spans="1:4" ht="15">
      <c r="A59" s="48" t="s">
        <v>789</v>
      </c>
      <c r="B59" s="49" t="s">
        <v>449</v>
      </c>
      <c r="C59" s="39">
        <v>0.07618118028436749</v>
      </c>
      <c r="D59" s="45">
        <v>0.07638378259580039</v>
      </c>
    </row>
    <row r="60" spans="1:4" ht="15">
      <c r="A60" s="48" t="s">
        <v>790</v>
      </c>
      <c r="B60" s="49" t="s">
        <v>359</v>
      </c>
      <c r="C60" s="39">
        <v>0.09449663308766326</v>
      </c>
      <c r="D60" s="50">
        <v>0.0944219429319265</v>
      </c>
    </row>
    <row r="61" spans="1:4" ht="15">
      <c r="A61" s="48" t="s">
        <v>791</v>
      </c>
      <c r="B61" s="49" t="s">
        <v>67</v>
      </c>
      <c r="C61" s="39">
        <v>0.09136721972379533</v>
      </c>
      <c r="D61" s="45">
        <v>0.09150641096396996</v>
      </c>
    </row>
    <row r="62" spans="1:4" ht="15">
      <c r="A62" s="48" t="s">
        <v>792</v>
      </c>
      <c r="B62" s="49" t="s">
        <v>465</v>
      </c>
      <c r="C62" s="39">
        <v>0.07198784251425465</v>
      </c>
      <c r="D62" s="50">
        <v>0.0719815410110033</v>
      </c>
    </row>
    <row r="63" spans="1:4" ht="15">
      <c r="A63" s="48" t="s">
        <v>793</v>
      </c>
      <c r="B63" s="49" t="s">
        <v>120</v>
      </c>
      <c r="C63" s="39">
        <v>0.26974447111343663</v>
      </c>
      <c r="D63" s="45">
        <v>0.269697658614245</v>
      </c>
    </row>
    <row r="64" spans="1:4" ht="15">
      <c r="A64" s="48" t="s">
        <v>794</v>
      </c>
      <c r="B64" s="49" t="s">
        <v>567</v>
      </c>
      <c r="C64" s="39">
        <v>0.06656387247828054</v>
      </c>
      <c r="D64" s="45">
        <v>0.06636770199675514</v>
      </c>
    </row>
    <row r="65" spans="1:4" ht="15">
      <c r="A65" s="48" t="s">
        <v>795</v>
      </c>
      <c r="B65" s="49" t="s">
        <v>103</v>
      </c>
      <c r="C65" s="39">
        <v>0.09553395598155828</v>
      </c>
      <c r="D65" s="45">
        <v>0.09613081883762212</v>
      </c>
    </row>
    <row r="66" spans="1:4" ht="15">
      <c r="A66" s="48" t="s">
        <v>796</v>
      </c>
      <c r="B66" s="49" t="s">
        <v>565</v>
      </c>
      <c r="C66" s="39">
        <v>0.0748635334763573</v>
      </c>
      <c r="D66" s="45">
        <v>0.07479309014395308</v>
      </c>
    </row>
    <row r="67" spans="1:4" ht="15">
      <c r="A67" s="48" t="s">
        <v>797</v>
      </c>
      <c r="B67" s="49" t="s">
        <v>473</v>
      </c>
      <c r="C67" s="39">
        <v>0.09176084858501181</v>
      </c>
      <c r="D67" s="45">
        <v>0.09212543178297775</v>
      </c>
    </row>
    <row r="68" spans="1:4" ht="15">
      <c r="A68" s="48" t="s">
        <v>798</v>
      </c>
      <c r="B68" s="49" t="s">
        <v>481</v>
      </c>
      <c r="C68" s="39">
        <v>0.07142783754735264</v>
      </c>
      <c r="D68" s="45">
        <v>0.0715526755104367</v>
      </c>
    </row>
    <row r="69" spans="1:4" ht="15">
      <c r="A69" s="48" t="s">
        <v>799</v>
      </c>
      <c r="B69" s="49" t="s">
        <v>483</v>
      </c>
      <c r="C69" s="39">
        <v>0.07364264898360148</v>
      </c>
      <c r="D69" s="45">
        <v>0.07335255846441904</v>
      </c>
    </row>
    <row r="70" spans="1:4" ht="15">
      <c r="A70" s="48" t="s">
        <v>800</v>
      </c>
      <c r="B70" s="49" t="s">
        <v>491</v>
      </c>
      <c r="C70" s="39">
        <v>0.24747836320929356</v>
      </c>
      <c r="D70" s="45">
        <v>0.2471344111826061</v>
      </c>
    </row>
    <row r="71" spans="1:4" ht="15">
      <c r="A71" s="48" t="s">
        <v>801</v>
      </c>
      <c r="B71" s="49" t="s">
        <v>501</v>
      </c>
      <c r="C71" s="39">
        <v>0.05831779226437058</v>
      </c>
      <c r="D71" s="45">
        <v>0.05812817566650825</v>
      </c>
    </row>
    <row r="72" spans="1:4" ht="15">
      <c r="A72" s="48" t="s">
        <v>802</v>
      </c>
      <c r="B72" s="49" t="s">
        <v>523</v>
      </c>
      <c r="C72" s="39">
        <v>0.1356130942171781</v>
      </c>
      <c r="D72" s="45">
        <v>0.13637184373154393</v>
      </c>
    </row>
    <row r="73" spans="1:4" ht="15">
      <c r="A73" s="48" t="s">
        <v>803</v>
      </c>
      <c r="B73" s="49" t="s">
        <v>77</v>
      </c>
      <c r="C73" s="39">
        <v>0.08524855032754106</v>
      </c>
      <c r="D73" s="45">
        <v>0.0850111563490801</v>
      </c>
    </row>
    <row r="74" spans="1:4" ht="15">
      <c r="A74" s="48" t="s">
        <v>804</v>
      </c>
      <c r="B74" s="49" t="s">
        <v>535</v>
      </c>
      <c r="C74" s="39">
        <v>0.054941339293603314</v>
      </c>
      <c r="D74" s="45">
        <v>0.05502567615108648</v>
      </c>
    </row>
    <row r="75" spans="1:4" ht="15">
      <c r="A75" s="48" t="s">
        <v>805</v>
      </c>
      <c r="B75" s="49" t="s">
        <v>543</v>
      </c>
      <c r="C75" s="39">
        <v>0.07284282427074146</v>
      </c>
      <c r="D75" s="45">
        <v>0.07286711636004681</v>
      </c>
    </row>
    <row r="76" spans="1:4" ht="15">
      <c r="A76" s="48" t="s">
        <v>806</v>
      </c>
      <c r="B76" s="49" t="s">
        <v>245</v>
      </c>
      <c r="C76" s="39">
        <v>0.26974447111343663</v>
      </c>
      <c r="D76" s="45">
        <v>0.269697658614245</v>
      </c>
    </row>
    <row r="77" spans="1:4" ht="15">
      <c r="A77" s="48" t="s">
        <v>807</v>
      </c>
      <c r="B77" s="49" t="s">
        <v>547</v>
      </c>
      <c r="C77" s="39">
        <v>0.18971632767871677</v>
      </c>
      <c r="D77" s="45">
        <v>0.18998403914246917</v>
      </c>
    </row>
    <row r="78" spans="1:4" ht="15">
      <c r="A78" s="48" t="s">
        <v>808</v>
      </c>
      <c r="B78" s="49" t="s">
        <v>47</v>
      </c>
      <c r="C78" s="39">
        <v>0.058083506169641766</v>
      </c>
      <c r="D78" s="45">
        <v>0.05791294834842012</v>
      </c>
    </row>
    <row r="79" spans="1:4" ht="15">
      <c r="A79" s="48" t="s">
        <v>809</v>
      </c>
      <c r="B79" s="49" t="s">
        <v>118</v>
      </c>
      <c r="C79" s="39">
        <v>0.26974447111343663</v>
      </c>
      <c r="D79" s="45">
        <v>0.269697658614245</v>
      </c>
    </row>
    <row r="80" spans="1:4" ht="15">
      <c r="A80" s="48" t="s">
        <v>810</v>
      </c>
      <c r="B80" s="49" t="s">
        <v>122</v>
      </c>
      <c r="C80" s="39">
        <v>0.26974447111343663</v>
      </c>
      <c r="D80" s="45">
        <v>0.269697658614245</v>
      </c>
    </row>
    <row r="81" spans="1:4" ht="15">
      <c r="A81" s="48" t="s">
        <v>811</v>
      </c>
      <c r="B81" s="49" t="s">
        <v>187</v>
      </c>
      <c r="C81" s="39">
        <v>0.058669783908045614</v>
      </c>
      <c r="D81" s="45">
        <v>0.05852723353601669</v>
      </c>
    </row>
    <row r="82" spans="1:4" ht="15">
      <c r="A82" s="48" t="s">
        <v>812</v>
      </c>
      <c r="B82" s="49" t="s">
        <v>189</v>
      </c>
      <c r="C82" s="39">
        <v>0.17865366339890262</v>
      </c>
      <c r="D82" s="45">
        <v>0.1789999891227227</v>
      </c>
    </row>
    <row r="83" spans="1:4" ht="15">
      <c r="A83" s="48" t="s">
        <v>813</v>
      </c>
      <c r="B83" s="49" t="s">
        <v>181</v>
      </c>
      <c r="C83" s="39">
        <v>0.09474155693003455</v>
      </c>
      <c r="D83" s="45">
        <v>0.09502665226835724</v>
      </c>
    </row>
    <row r="84" spans="1:4" ht="15">
      <c r="A84" s="48" t="s">
        <v>814</v>
      </c>
      <c r="B84" s="49" t="s">
        <v>583</v>
      </c>
      <c r="C84" s="39">
        <v>0.18106231880293053</v>
      </c>
      <c r="D84" s="45">
        <v>0.18133472125550543</v>
      </c>
    </row>
    <row r="85" spans="1:4" ht="15">
      <c r="A85" s="48" t="s">
        <v>815</v>
      </c>
      <c r="B85" s="49" t="s">
        <v>433</v>
      </c>
      <c r="C85" s="39">
        <v>0.20769305158678752</v>
      </c>
      <c r="D85" s="45">
        <v>0.20966686914245747</v>
      </c>
    </row>
    <row r="86" spans="1:4" ht="15">
      <c r="A86" s="48" t="s">
        <v>816</v>
      </c>
      <c r="B86" s="49" t="s">
        <v>43</v>
      </c>
      <c r="C86" s="39">
        <v>0.16998726969774564</v>
      </c>
      <c r="D86" s="45">
        <v>0.16968234915376254</v>
      </c>
    </row>
    <row r="87" spans="1:4" ht="15">
      <c r="A87" s="48" t="s">
        <v>817</v>
      </c>
      <c r="B87" s="49" t="s">
        <v>599</v>
      </c>
      <c r="C87" s="39">
        <v>0.07925226840088548</v>
      </c>
      <c r="D87" s="45">
        <v>0.07907375325866538</v>
      </c>
    </row>
    <row r="88" spans="1:4" ht="15">
      <c r="A88" s="48" t="s">
        <v>818</v>
      </c>
      <c r="B88" s="49" t="s">
        <v>605</v>
      </c>
      <c r="C88" s="39">
        <v>0.2972287678470561</v>
      </c>
      <c r="D88" s="45">
        <v>0.29693884128751</v>
      </c>
    </row>
    <row r="89" spans="1:4" ht="15">
      <c r="A89" s="48" t="s">
        <v>819</v>
      </c>
      <c r="B89" s="49" t="s">
        <v>291</v>
      </c>
      <c r="C89" s="39">
        <v>0.07637689287682739</v>
      </c>
      <c r="D89" s="45">
        <v>0.076214806940887</v>
      </c>
    </row>
    <row r="90" spans="1:4" ht="15">
      <c r="A90" s="48" t="s">
        <v>820</v>
      </c>
      <c r="B90" s="49" t="s">
        <v>611</v>
      </c>
      <c r="C90" s="39">
        <v>0.06307638548987694</v>
      </c>
      <c r="D90" s="45">
        <v>0.0629002693922928</v>
      </c>
    </row>
    <row r="91" spans="1:4" ht="15">
      <c r="A91" s="48" t="s">
        <v>821</v>
      </c>
      <c r="B91" s="49" t="s">
        <v>601</v>
      </c>
      <c r="C91" s="39">
        <v>0.2409248695709089</v>
      </c>
      <c r="D91" s="45">
        <v>0.24169981934305645</v>
      </c>
    </row>
    <row r="92" spans="1:4" ht="15">
      <c r="A92" s="48" t="s">
        <v>822</v>
      </c>
      <c r="B92" s="49" t="s">
        <v>625</v>
      </c>
      <c r="C92" s="39">
        <v>0.01799399727005492</v>
      </c>
      <c r="D92" s="45">
        <v>0.01848574840739158</v>
      </c>
    </row>
    <row r="93" spans="1:4" ht="15">
      <c r="A93" s="48" t="s">
        <v>823</v>
      </c>
      <c r="B93" s="49" t="s">
        <v>641</v>
      </c>
      <c r="C93" s="39">
        <v>0.06727704245933822</v>
      </c>
      <c r="D93" s="45">
        <v>0.06765507236020596</v>
      </c>
    </row>
    <row r="94" spans="1:4" ht="15">
      <c r="A94" s="48" t="s">
        <v>824</v>
      </c>
      <c r="B94" s="49" t="s">
        <v>633</v>
      </c>
      <c r="C94" s="39">
        <v>0.11248039010541595</v>
      </c>
      <c r="D94" s="45">
        <v>0.11495274872325013</v>
      </c>
    </row>
    <row r="95" spans="1:4" ht="15">
      <c r="A95" s="48" t="s">
        <v>825</v>
      </c>
      <c r="B95" s="49" t="s">
        <v>158</v>
      </c>
      <c r="C95" s="39">
        <v>0.11483742395308685</v>
      </c>
      <c r="D95" s="45">
        <v>0.11570165380597408</v>
      </c>
    </row>
    <row r="96" spans="1:4" ht="15">
      <c r="A96" s="48" t="s">
        <v>826</v>
      </c>
      <c r="B96" s="49" t="s">
        <v>631</v>
      </c>
      <c r="C96" s="39">
        <v>0.059444491670434724</v>
      </c>
      <c r="D96" s="45">
        <v>0.05956735031471891</v>
      </c>
    </row>
    <row r="97" spans="1:4" ht="15">
      <c r="A97" s="48" t="s">
        <v>827</v>
      </c>
      <c r="B97" s="49" t="s">
        <v>325</v>
      </c>
      <c r="C97" s="39">
        <v>0.05836389609043965</v>
      </c>
      <c r="D97" s="45">
        <v>0.058717113197803095</v>
      </c>
    </row>
    <row r="98" spans="1:4" ht="15">
      <c r="A98" s="48" t="s">
        <v>828</v>
      </c>
      <c r="B98" s="49" t="s">
        <v>649</v>
      </c>
      <c r="C98" s="39">
        <v>0.13293559200163843</v>
      </c>
      <c r="D98" s="45">
        <v>0.13734104454308504</v>
      </c>
    </row>
    <row r="99" spans="1:4" ht="15">
      <c r="A99" s="48" t="s">
        <v>829</v>
      </c>
      <c r="B99" s="49" t="s">
        <v>659</v>
      </c>
      <c r="C99" s="39">
        <v>0.06280204807276354</v>
      </c>
      <c r="D99" s="45">
        <v>0.06278984453750515</v>
      </c>
    </row>
    <row r="100" spans="1:4" ht="15">
      <c r="A100" s="48" t="s">
        <v>830</v>
      </c>
      <c r="B100" s="49" t="s">
        <v>655</v>
      </c>
      <c r="C100" s="39">
        <v>0.0595131153897588</v>
      </c>
      <c r="D100" s="45">
        <v>0.059546913613376815</v>
      </c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SEPTEMBER 30,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837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838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SEPTEMBER 30,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843</v>
      </c>
      <c r="C21" s="12">
        <v>150</v>
      </c>
      <c r="D21" s="12">
        <v>148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844</v>
      </c>
      <c r="C22" s="13">
        <v>25</v>
      </c>
      <c r="D22" s="13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845</v>
      </c>
      <c r="C23" s="13">
        <v>226</v>
      </c>
      <c r="D23" s="13">
        <v>235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846</v>
      </c>
      <c r="C24" s="13">
        <v>297</v>
      </c>
      <c r="D24" s="13">
        <v>304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847</v>
      </c>
      <c r="C25" s="13">
        <v>361</v>
      </c>
      <c r="D25" s="13">
        <v>370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848</v>
      </c>
      <c r="C26" s="13">
        <v>361</v>
      </c>
      <c r="D26" s="13">
        <v>368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849</v>
      </c>
      <c r="C27" s="13">
        <v>274</v>
      </c>
      <c r="D27" s="13">
        <v>290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850</v>
      </c>
      <c r="C28" s="13">
        <v>267</v>
      </c>
      <c r="D28" s="13">
        <v>283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851</v>
      </c>
      <c r="C29" s="13">
        <v>339</v>
      </c>
      <c r="D29" s="13">
        <v>347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852</v>
      </c>
      <c r="C30" s="14">
        <v>336</v>
      </c>
      <c r="D30" s="14">
        <v>345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SEPTEMBER 30,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853</v>
      </c>
      <c r="C35" s="19">
        <v>461</v>
      </c>
      <c r="D35" s="19">
        <v>463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854</v>
      </c>
      <c r="C36" s="19">
        <v>267</v>
      </c>
      <c r="D36" s="19">
        <v>266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855</v>
      </c>
      <c r="C37" s="19">
        <v>306</v>
      </c>
      <c r="D37" s="19">
        <v>302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856</v>
      </c>
      <c r="C38" s="19">
        <v>272</v>
      </c>
      <c r="D38" s="19">
        <v>275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857</v>
      </c>
      <c r="C39" s="19">
        <v>185</v>
      </c>
      <c r="D39" s="19">
        <v>198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858</v>
      </c>
      <c r="C40" s="19">
        <v>198</v>
      </c>
      <c r="D40" s="19">
        <v>218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859</v>
      </c>
      <c r="C41" s="19">
        <v>225</v>
      </c>
      <c r="D41" s="19">
        <v>245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860</v>
      </c>
      <c r="C42" s="20">
        <v>242</v>
      </c>
      <c r="D42" s="20">
        <v>262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SEPTEMBER 30,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861</v>
      </c>
      <c r="C47" s="19">
        <v>686</v>
      </c>
      <c r="D47" s="19">
        <v>684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862</v>
      </c>
      <c r="C48" s="19">
        <v>390</v>
      </c>
      <c r="D48" s="19">
        <v>384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863</v>
      </c>
      <c r="C49" s="19">
        <v>373</v>
      </c>
      <c r="D49" s="19">
        <v>377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864</v>
      </c>
      <c r="C50" s="19">
        <v>269</v>
      </c>
      <c r="D50" s="19">
        <v>273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865</v>
      </c>
      <c r="C51" s="19">
        <v>204</v>
      </c>
      <c r="D51" s="19">
        <v>216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866</v>
      </c>
      <c r="C52" s="20">
        <v>213</v>
      </c>
      <c r="D52" s="20">
        <v>227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SEPTEMBER 30,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867</v>
      </c>
      <c r="C57" s="19">
        <v>690</v>
      </c>
      <c r="D57" s="19">
        <v>692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868</v>
      </c>
      <c r="C58" s="19">
        <v>412</v>
      </c>
      <c r="D58" s="19">
        <v>414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869</v>
      </c>
      <c r="C59" s="19">
        <v>440</v>
      </c>
      <c r="D59" s="19">
        <v>444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870</v>
      </c>
      <c r="C60" s="20">
        <v>318</v>
      </c>
      <c r="D60" s="20">
        <v>322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SEPTEMBER 30,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464</v>
      </c>
      <c r="C65" s="24">
        <v>587</v>
      </c>
      <c r="D65" s="25">
        <v>634</v>
      </c>
      <c r="E65" s="26">
        <v>667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217</v>
      </c>
      <c r="D66" s="29">
        <v>473</v>
      </c>
      <c r="E66" s="30">
        <v>534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282</v>
      </c>
      <c r="E67" s="30">
        <v>365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SEPTEMBER 30,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877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878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SEPTEMBER 30,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31</v>
      </c>
      <c r="D22" s="13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369</v>
      </c>
      <c r="D23" s="13">
        <v>360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228</v>
      </c>
      <c r="D24" s="13">
        <v>223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338</v>
      </c>
      <c r="D25" s="13">
        <v>344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363</v>
      </c>
      <c r="D26" s="13">
        <v>369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341</v>
      </c>
      <c r="D27" s="13">
        <v>361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335</v>
      </c>
      <c r="D28" s="13">
        <v>354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356</v>
      </c>
      <c r="D29" s="13">
        <v>366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356</v>
      </c>
      <c r="D30" s="14">
        <v>368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SEPTEMBER 30,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401</v>
      </c>
      <c r="D35" s="19">
        <v>414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337</v>
      </c>
      <c r="D36" s="19">
        <v>343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457</v>
      </c>
      <c r="D37" s="19">
        <v>448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240</v>
      </c>
      <c r="D38" s="19">
        <v>235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277</v>
      </c>
      <c r="D39" s="19">
        <v>286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263</v>
      </c>
      <c r="D40" s="19">
        <v>276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276</v>
      </c>
      <c r="D41" s="19">
        <v>286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308</v>
      </c>
      <c r="D42" s="20">
        <v>322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SEPTEMBER 30,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626</v>
      </c>
      <c r="D47" s="19">
        <v>633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299</v>
      </c>
      <c r="D48" s="19">
        <v>288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565</v>
      </c>
      <c r="D49" s="19">
        <v>565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350</v>
      </c>
      <c r="D50" s="19">
        <v>350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337</v>
      </c>
      <c r="D51" s="19">
        <v>346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294</v>
      </c>
      <c r="D52" s="20">
        <v>301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SEPTEMBER 30,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552</v>
      </c>
      <c r="D57" s="19">
        <v>554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386</v>
      </c>
      <c r="D58" s="19">
        <v>385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648</v>
      </c>
      <c r="D59" s="19">
        <v>647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404</v>
      </c>
      <c r="D60" s="20">
        <v>404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SEPTEMBER 30,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401</v>
      </c>
      <c r="C65" s="24">
        <v>492</v>
      </c>
      <c r="D65" s="25">
        <v>499</v>
      </c>
      <c r="E65" s="26">
        <v>502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445</v>
      </c>
      <c r="D66" s="29">
        <v>601</v>
      </c>
      <c r="E66" s="30">
        <v>652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290</v>
      </c>
      <c r="E67" s="30">
        <v>446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SEPTEMBER 30,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913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914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915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SEPTEMBER 30,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133</v>
      </c>
      <c r="D14" s="26">
        <v>138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SEPTEMBER 30,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916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917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918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919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920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921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922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923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SEPTEMBER 30,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1913</v>
      </c>
      <c r="D17" s="26">
        <v>4151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1134</v>
      </c>
      <c r="D18" s="30">
        <v>3650</v>
      </c>
      <c r="E18" s="3"/>
    </row>
    <row r="19" spans="1:5" ht="15" customHeight="1" thickBot="1">
      <c r="A19" s="32">
        <v>3</v>
      </c>
      <c r="B19" s="33"/>
      <c r="C19" s="34"/>
      <c r="D19" s="36">
        <v>1327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SEPTEMBER 30,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684</v>
      </c>
      <c r="B5" s="66" t="s">
        <v>685</v>
      </c>
      <c r="C5" s="67">
        <v>450</v>
      </c>
      <c r="D5" s="68">
        <v>450</v>
      </c>
    </row>
    <row r="6" spans="1:4" ht="15">
      <c r="A6" s="65" t="s">
        <v>686</v>
      </c>
      <c r="B6" s="66" t="s">
        <v>687</v>
      </c>
      <c r="C6" s="67">
        <v>450</v>
      </c>
      <c r="D6" s="68">
        <v>450</v>
      </c>
    </row>
    <row r="7" spans="1:4" ht="15">
      <c r="A7" s="65" t="s">
        <v>688</v>
      </c>
      <c r="B7" s="66" t="s">
        <v>689</v>
      </c>
      <c r="C7" s="67">
        <v>225</v>
      </c>
      <c r="D7" s="68">
        <v>225</v>
      </c>
    </row>
    <row r="8" spans="1:4" ht="15">
      <c r="A8" s="65" t="s">
        <v>695</v>
      </c>
      <c r="B8" s="66" t="s">
        <v>696</v>
      </c>
      <c r="C8" s="67">
        <v>450</v>
      </c>
      <c r="D8" s="68">
        <v>450</v>
      </c>
    </row>
    <row r="9" spans="1:4" ht="15">
      <c r="A9" s="65" t="s">
        <v>697</v>
      </c>
      <c r="B9" s="66" t="s">
        <v>698</v>
      </c>
      <c r="C9" s="67">
        <v>200</v>
      </c>
      <c r="D9" s="68">
        <v>200</v>
      </c>
    </row>
    <row r="10" spans="1:4" ht="15">
      <c r="A10" s="63" t="s">
        <v>699</v>
      </c>
      <c r="B10" s="49" t="s">
        <v>700</v>
      </c>
      <c r="C10" s="67">
        <v>200</v>
      </c>
      <c r="D10" s="68">
        <v>200</v>
      </c>
    </row>
    <row r="11" spans="1:4" ht="15">
      <c r="A11" s="65" t="s">
        <v>705</v>
      </c>
      <c r="B11" s="66" t="s">
        <v>706</v>
      </c>
      <c r="C11" s="90">
        <v>125</v>
      </c>
      <c r="D11" s="91">
        <v>125</v>
      </c>
    </row>
    <row r="12" spans="1:4" ht="15">
      <c r="A12" s="65" t="s">
        <v>707</v>
      </c>
      <c r="B12" s="66" t="s">
        <v>708</v>
      </c>
      <c r="C12" s="67">
        <v>100</v>
      </c>
      <c r="D12" s="68">
        <v>100</v>
      </c>
    </row>
    <row r="13" spans="1:4" ht="15">
      <c r="A13" s="65" t="s">
        <v>709</v>
      </c>
      <c r="B13" s="66" t="s">
        <v>710</v>
      </c>
      <c r="C13" s="67">
        <v>100</v>
      </c>
      <c r="D13" s="68">
        <v>100</v>
      </c>
    </row>
    <row r="14" spans="1:4" ht="15">
      <c r="A14" s="65" t="s">
        <v>711</v>
      </c>
      <c r="B14" s="66" t="s">
        <v>712</v>
      </c>
      <c r="C14" s="67">
        <v>100</v>
      </c>
      <c r="D14" s="68">
        <v>100</v>
      </c>
    </row>
    <row r="15" spans="1:4" ht="15">
      <c r="A15" s="65" t="s">
        <v>715</v>
      </c>
      <c r="B15" s="69" t="s">
        <v>716</v>
      </c>
      <c r="C15" s="67">
        <v>100</v>
      </c>
      <c r="D15" s="68">
        <v>100</v>
      </c>
    </row>
    <row r="16" spans="1:4" ht="15">
      <c r="A16" s="65" t="s">
        <v>717</v>
      </c>
      <c r="B16" s="69" t="s">
        <v>718</v>
      </c>
      <c r="C16" s="67">
        <v>100</v>
      </c>
      <c r="D16" s="68">
        <v>100</v>
      </c>
    </row>
    <row r="17" spans="1:4" ht="15">
      <c r="A17" s="65" t="s">
        <v>719</v>
      </c>
      <c r="B17" s="69" t="s">
        <v>720</v>
      </c>
      <c r="C17" s="67">
        <v>100</v>
      </c>
      <c r="D17" s="68">
        <v>100</v>
      </c>
    </row>
    <row r="18" spans="1:4" ht="15">
      <c r="A18" s="65" t="s">
        <v>721</v>
      </c>
      <c r="B18" s="69" t="s">
        <v>722</v>
      </c>
      <c r="C18" s="67">
        <v>125</v>
      </c>
      <c r="D18" s="68">
        <v>125</v>
      </c>
    </row>
    <row r="19" spans="1:4" ht="15">
      <c r="A19" s="65" t="s">
        <v>723</v>
      </c>
      <c r="B19" s="66" t="s">
        <v>724</v>
      </c>
      <c r="C19" s="67">
        <v>100</v>
      </c>
      <c r="D19" s="68">
        <v>100</v>
      </c>
    </row>
    <row r="20" spans="1:4" ht="15">
      <c r="A20" s="65" t="s">
        <v>725</v>
      </c>
      <c r="B20" s="69" t="s">
        <v>726</v>
      </c>
      <c r="C20" s="67">
        <v>100</v>
      </c>
      <c r="D20" s="70">
        <v>100</v>
      </c>
    </row>
    <row r="21" spans="1:4" ht="15">
      <c r="A21" s="65" t="s">
        <v>727</v>
      </c>
      <c r="B21" s="69" t="s">
        <v>728</v>
      </c>
      <c r="C21" s="67">
        <v>100</v>
      </c>
      <c r="D21" s="70">
        <v>100</v>
      </c>
    </row>
    <row r="22" spans="1:4" ht="15">
      <c r="A22" s="65" t="s">
        <v>729</v>
      </c>
      <c r="B22" s="69" t="s">
        <v>730</v>
      </c>
      <c r="C22" s="67">
        <v>100</v>
      </c>
      <c r="D22" s="70">
        <v>100</v>
      </c>
    </row>
    <row r="23" spans="1:4" ht="15">
      <c r="A23" s="65" t="s">
        <v>731</v>
      </c>
      <c r="B23" s="69" t="s">
        <v>732</v>
      </c>
      <c r="C23" s="67">
        <v>100</v>
      </c>
      <c r="D23" s="70">
        <v>100</v>
      </c>
    </row>
    <row r="24" spans="1:4" ht="15">
      <c r="A24" s="65" t="s">
        <v>733</v>
      </c>
      <c r="B24" s="69" t="s">
        <v>734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SEPTEMBER 30,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735</v>
      </c>
      <c r="B33" s="69" t="s">
        <v>69</v>
      </c>
      <c r="C33" s="67">
        <v>75</v>
      </c>
      <c r="D33" s="68">
        <v>75</v>
      </c>
    </row>
    <row r="34" spans="1:4" ht="15">
      <c r="A34" s="65" t="s">
        <v>736</v>
      </c>
      <c r="B34" s="69" t="s">
        <v>53</v>
      </c>
      <c r="C34" s="67">
        <v>75</v>
      </c>
      <c r="D34" s="68">
        <v>75</v>
      </c>
    </row>
    <row r="35" spans="1:4" ht="15">
      <c r="A35" s="65" t="s">
        <v>737</v>
      </c>
      <c r="B35" s="69" t="s">
        <v>63</v>
      </c>
      <c r="C35" s="67">
        <v>75</v>
      </c>
      <c r="D35" s="68">
        <v>75</v>
      </c>
    </row>
    <row r="36" spans="1:4" ht="15">
      <c r="A36" s="65" t="s">
        <v>738</v>
      </c>
      <c r="B36" s="69" t="s">
        <v>71</v>
      </c>
      <c r="C36" s="67">
        <v>75</v>
      </c>
      <c r="D36" s="68">
        <v>75</v>
      </c>
    </row>
    <row r="37" spans="1:4" ht="15">
      <c r="A37" s="65" t="s">
        <v>739</v>
      </c>
      <c r="B37" s="69" t="s">
        <v>41</v>
      </c>
      <c r="C37" s="67">
        <v>75</v>
      </c>
      <c r="D37" s="68">
        <v>75</v>
      </c>
    </row>
    <row r="38" spans="1:4" ht="15">
      <c r="A38" s="65" t="s">
        <v>740</v>
      </c>
      <c r="B38" s="69" t="s">
        <v>91</v>
      </c>
      <c r="C38" s="67">
        <v>75</v>
      </c>
      <c r="D38" s="68">
        <v>75</v>
      </c>
    </row>
    <row r="39" spans="1:4" ht="15">
      <c r="A39" s="65" t="s">
        <v>741</v>
      </c>
      <c r="B39" s="69" t="s">
        <v>113</v>
      </c>
      <c r="C39" s="67">
        <v>75</v>
      </c>
      <c r="D39" s="68">
        <v>75</v>
      </c>
    </row>
    <row r="40" spans="1:4" ht="15">
      <c r="A40" s="65" t="s">
        <v>742</v>
      </c>
      <c r="B40" s="69" t="s">
        <v>162</v>
      </c>
      <c r="C40" s="67">
        <v>75</v>
      </c>
      <c r="D40" s="68">
        <v>75</v>
      </c>
    </row>
    <row r="41" spans="1:4" ht="15">
      <c r="A41" s="65" t="s">
        <v>743</v>
      </c>
      <c r="B41" s="69" t="s">
        <v>171</v>
      </c>
      <c r="C41" s="67">
        <v>75</v>
      </c>
      <c r="D41" s="68">
        <v>75</v>
      </c>
    </row>
    <row r="42" spans="1:4" ht="15">
      <c r="A42" s="65" t="s">
        <v>744</v>
      </c>
      <c r="B42" s="69" t="s">
        <v>507</v>
      </c>
      <c r="C42" s="67">
        <v>75</v>
      </c>
      <c r="D42" s="68">
        <v>75</v>
      </c>
    </row>
    <row r="43" spans="1:4" ht="15">
      <c r="A43" s="65" t="s">
        <v>745</v>
      </c>
      <c r="B43" s="69" t="s">
        <v>167</v>
      </c>
      <c r="C43" s="67">
        <v>75</v>
      </c>
      <c r="D43" s="68">
        <v>75</v>
      </c>
    </row>
    <row r="44" spans="1:4" ht="15">
      <c r="A44" s="65" t="s">
        <v>746</v>
      </c>
      <c r="B44" s="69" t="s">
        <v>165</v>
      </c>
      <c r="C44" s="67">
        <v>75</v>
      </c>
      <c r="D44" s="68">
        <v>75</v>
      </c>
    </row>
    <row r="45" spans="1:4" ht="15">
      <c r="A45" s="65" t="s">
        <v>747</v>
      </c>
      <c r="B45" s="69" t="s">
        <v>183</v>
      </c>
      <c r="C45" s="67">
        <v>75</v>
      </c>
      <c r="D45" s="68">
        <v>75</v>
      </c>
    </row>
    <row r="46" spans="1:4" ht="15">
      <c r="A46" s="65" t="s">
        <v>748</v>
      </c>
      <c r="B46" s="69" t="s">
        <v>154</v>
      </c>
      <c r="C46" s="67">
        <v>75</v>
      </c>
      <c r="D46" s="68">
        <v>75</v>
      </c>
    </row>
    <row r="47" spans="1:4" ht="15">
      <c r="A47" s="65" t="s">
        <v>749</v>
      </c>
      <c r="B47" s="69" t="s">
        <v>207</v>
      </c>
      <c r="C47" s="67">
        <v>75</v>
      </c>
      <c r="D47" s="68">
        <v>75</v>
      </c>
    </row>
    <row r="48" spans="1:4" ht="15">
      <c r="A48" s="65" t="s">
        <v>750</v>
      </c>
      <c r="B48" s="69" t="s">
        <v>237</v>
      </c>
      <c r="C48" s="67">
        <v>75</v>
      </c>
      <c r="D48" s="68">
        <v>75</v>
      </c>
    </row>
    <row r="49" spans="1:4" ht="15">
      <c r="A49" s="65" t="s">
        <v>751</v>
      </c>
      <c r="B49" s="69" t="s">
        <v>629</v>
      </c>
      <c r="C49" s="67">
        <v>75</v>
      </c>
      <c r="D49" s="68">
        <v>75</v>
      </c>
    </row>
    <row r="50" spans="1:4" ht="15">
      <c r="A50" s="65" t="s">
        <v>752</v>
      </c>
      <c r="B50" s="69" t="s">
        <v>235</v>
      </c>
      <c r="C50" s="67">
        <v>75</v>
      </c>
      <c r="D50" s="68">
        <v>75</v>
      </c>
    </row>
    <row r="51" spans="1:4" ht="15">
      <c r="A51" s="65" t="s">
        <v>753</v>
      </c>
      <c r="B51" s="69" t="s">
        <v>247</v>
      </c>
      <c r="C51" s="67">
        <v>75</v>
      </c>
      <c r="D51" s="68">
        <v>75</v>
      </c>
    </row>
    <row r="52" spans="1:4" ht="15">
      <c r="A52" s="65" t="s">
        <v>754</v>
      </c>
      <c r="B52" s="69" t="s">
        <v>249</v>
      </c>
      <c r="C52" s="67">
        <v>75</v>
      </c>
      <c r="D52" s="68">
        <v>75</v>
      </c>
    </row>
    <row r="53" spans="1:4" ht="15">
      <c r="A53" s="65" t="s">
        <v>755</v>
      </c>
      <c r="B53" s="69" t="s">
        <v>217</v>
      </c>
      <c r="C53" s="67">
        <v>75</v>
      </c>
      <c r="D53" s="68">
        <v>75</v>
      </c>
    </row>
    <row r="54" spans="1:4" ht="15">
      <c r="A54" s="65" t="s">
        <v>756</v>
      </c>
      <c r="B54" s="69" t="s">
        <v>363</v>
      </c>
      <c r="C54" s="67">
        <v>75</v>
      </c>
      <c r="D54" s="68">
        <v>75</v>
      </c>
    </row>
    <row r="55" spans="1:4" ht="15">
      <c r="A55" s="65" t="s">
        <v>757</v>
      </c>
      <c r="B55" s="69" t="s">
        <v>271</v>
      </c>
      <c r="C55" s="67">
        <v>75</v>
      </c>
      <c r="D55" s="68">
        <v>75</v>
      </c>
    </row>
    <row r="56" spans="1:4" ht="15">
      <c r="A56" s="65" t="s">
        <v>758</v>
      </c>
      <c r="B56" s="69" t="s">
        <v>263</v>
      </c>
      <c r="C56" s="67">
        <v>75</v>
      </c>
      <c r="D56" s="68">
        <v>75</v>
      </c>
    </row>
    <row r="57" spans="1:4" ht="15">
      <c r="A57" s="65" t="s">
        <v>759</v>
      </c>
      <c r="B57" s="69" t="s">
        <v>281</v>
      </c>
      <c r="C57" s="67">
        <v>75</v>
      </c>
      <c r="D57" s="68">
        <v>75</v>
      </c>
    </row>
    <row r="58" spans="1:4" ht="15">
      <c r="A58" s="65" t="s">
        <v>760</v>
      </c>
      <c r="B58" s="69" t="s">
        <v>333</v>
      </c>
      <c r="C58" s="67">
        <v>75</v>
      </c>
      <c r="D58" s="68">
        <v>75</v>
      </c>
    </row>
    <row r="59" spans="1:4" ht="15">
      <c r="A59" s="65" t="s">
        <v>761</v>
      </c>
      <c r="B59" s="69" t="s">
        <v>283</v>
      </c>
      <c r="C59" s="67">
        <v>75</v>
      </c>
      <c r="D59" s="68">
        <v>75</v>
      </c>
    </row>
    <row r="60" spans="1:4" ht="15">
      <c r="A60" s="65" t="s">
        <v>762</v>
      </c>
      <c r="B60" s="69" t="s">
        <v>293</v>
      </c>
      <c r="C60" s="67">
        <v>75</v>
      </c>
      <c r="D60" s="68">
        <v>75</v>
      </c>
    </row>
    <row r="61" spans="1:4" ht="15">
      <c r="A61" s="65" t="s">
        <v>763</v>
      </c>
      <c r="B61" s="69" t="s">
        <v>251</v>
      </c>
      <c r="C61" s="67">
        <v>75</v>
      </c>
      <c r="D61" s="68">
        <v>75</v>
      </c>
    </row>
    <row r="62" spans="1:4" ht="15">
      <c r="A62" s="65" t="s">
        <v>764</v>
      </c>
      <c r="B62" s="69" t="s">
        <v>327</v>
      </c>
      <c r="C62" s="67">
        <v>75</v>
      </c>
      <c r="D62" s="68">
        <v>75</v>
      </c>
    </row>
    <row r="63" spans="1:4" ht="15">
      <c r="A63" s="65" t="s">
        <v>765</v>
      </c>
      <c r="B63" s="69" t="s">
        <v>635</v>
      </c>
      <c r="C63" s="67">
        <v>75</v>
      </c>
      <c r="D63" s="68">
        <v>75</v>
      </c>
    </row>
    <row r="64" spans="1:4" ht="15">
      <c r="A64" s="65" t="s">
        <v>766</v>
      </c>
      <c r="B64" s="69" t="s">
        <v>329</v>
      </c>
      <c r="C64" s="67">
        <v>75</v>
      </c>
      <c r="D64" s="68">
        <v>75</v>
      </c>
    </row>
    <row r="65" spans="1:4" ht="15">
      <c r="A65" s="65" t="s">
        <v>767</v>
      </c>
      <c r="B65" s="69" t="s">
        <v>469</v>
      </c>
      <c r="C65" s="67">
        <v>75</v>
      </c>
      <c r="D65" s="68">
        <v>75</v>
      </c>
    </row>
    <row r="66" spans="1:4" ht="15">
      <c r="A66" s="65" t="s">
        <v>768</v>
      </c>
      <c r="B66" s="69" t="s">
        <v>639</v>
      </c>
      <c r="C66" s="67">
        <v>75</v>
      </c>
      <c r="D66" s="68">
        <v>75</v>
      </c>
    </row>
    <row r="67" spans="1:4" ht="15">
      <c r="A67" s="65" t="s">
        <v>769</v>
      </c>
      <c r="B67" s="69" t="s">
        <v>347</v>
      </c>
      <c r="C67" s="67">
        <v>75</v>
      </c>
      <c r="D67" s="68">
        <v>75</v>
      </c>
    </row>
    <row r="68" spans="1:4" ht="15">
      <c r="A68" s="65" t="s">
        <v>770</v>
      </c>
      <c r="B68" s="69" t="s">
        <v>503</v>
      </c>
      <c r="C68" s="67">
        <v>75</v>
      </c>
      <c r="D68" s="68">
        <v>75</v>
      </c>
    </row>
    <row r="69" spans="1:4" ht="15">
      <c r="A69" s="65" t="s">
        <v>771</v>
      </c>
      <c r="B69" s="69" t="s">
        <v>355</v>
      </c>
      <c r="C69" s="67">
        <v>75</v>
      </c>
      <c r="D69" s="68">
        <v>75</v>
      </c>
    </row>
    <row r="70" spans="1:4" ht="15">
      <c r="A70" s="65" t="s">
        <v>772</v>
      </c>
      <c r="B70" s="69" t="s">
        <v>371</v>
      </c>
      <c r="C70" s="67">
        <v>75</v>
      </c>
      <c r="D70" s="68">
        <v>75</v>
      </c>
    </row>
    <row r="71" spans="1:4" ht="15">
      <c r="A71" s="65" t="s">
        <v>773</v>
      </c>
      <c r="B71" s="69" t="s">
        <v>233</v>
      </c>
      <c r="C71" s="67">
        <v>75</v>
      </c>
      <c r="D71" s="68">
        <v>75</v>
      </c>
    </row>
    <row r="72" spans="1:4" ht="15">
      <c r="A72" s="65" t="s">
        <v>774</v>
      </c>
      <c r="B72" s="69" t="s">
        <v>383</v>
      </c>
      <c r="C72" s="67">
        <v>75</v>
      </c>
      <c r="D72" s="68">
        <v>75</v>
      </c>
    </row>
    <row r="73" spans="1:4" ht="15">
      <c r="A73" s="65" t="s">
        <v>775</v>
      </c>
      <c r="B73" s="69" t="s">
        <v>387</v>
      </c>
      <c r="C73" s="67">
        <v>75</v>
      </c>
      <c r="D73" s="68">
        <v>75</v>
      </c>
    </row>
    <row r="74" spans="1:4" ht="15">
      <c r="A74" s="65" t="s">
        <v>776</v>
      </c>
      <c r="B74" s="69" t="s">
        <v>337</v>
      </c>
      <c r="C74" s="67">
        <v>75</v>
      </c>
      <c r="D74" s="68">
        <v>75</v>
      </c>
    </row>
    <row r="75" spans="1:4" ht="15">
      <c r="A75" s="65" t="s">
        <v>777</v>
      </c>
      <c r="B75" s="69" t="s">
        <v>391</v>
      </c>
      <c r="C75" s="67">
        <v>75</v>
      </c>
      <c r="D75" s="68">
        <v>75</v>
      </c>
    </row>
    <row r="76" spans="1:4" ht="15">
      <c r="A76" s="65" t="s">
        <v>778</v>
      </c>
      <c r="B76" s="69" t="s">
        <v>395</v>
      </c>
      <c r="C76" s="67">
        <v>75</v>
      </c>
      <c r="D76" s="68">
        <v>75</v>
      </c>
    </row>
    <row r="77" spans="1:4" ht="15">
      <c r="A77" s="65" t="s">
        <v>779</v>
      </c>
      <c r="B77" s="69" t="s">
        <v>397</v>
      </c>
      <c r="C77" s="67">
        <v>75</v>
      </c>
      <c r="D77" s="68">
        <v>75</v>
      </c>
    </row>
    <row r="78" spans="1:4" ht="15">
      <c r="A78" s="65" t="s">
        <v>780</v>
      </c>
      <c r="B78" s="69" t="s">
        <v>273</v>
      </c>
      <c r="C78" s="67">
        <v>75</v>
      </c>
      <c r="D78" s="68">
        <v>75</v>
      </c>
    </row>
    <row r="79" spans="1:4" ht="15">
      <c r="A79" s="65" t="s">
        <v>781</v>
      </c>
      <c r="B79" s="69" t="s">
        <v>175</v>
      </c>
      <c r="C79" s="67">
        <v>75</v>
      </c>
      <c r="D79" s="68">
        <v>75</v>
      </c>
    </row>
    <row r="80" spans="1:4" ht="15">
      <c r="A80" s="65" t="s">
        <v>782</v>
      </c>
      <c r="B80" s="69" t="s">
        <v>115</v>
      </c>
      <c r="C80" s="67">
        <v>75</v>
      </c>
      <c r="D80" s="68">
        <v>75</v>
      </c>
    </row>
    <row r="81" spans="1:4" ht="15">
      <c r="A81" s="65" t="s">
        <v>783</v>
      </c>
      <c r="B81" s="69" t="s">
        <v>411</v>
      </c>
      <c r="C81" s="67">
        <v>75</v>
      </c>
      <c r="D81" s="68">
        <v>75</v>
      </c>
    </row>
    <row r="82" spans="1:4" ht="15">
      <c r="A82" s="65" t="s">
        <v>784</v>
      </c>
      <c r="B82" s="69" t="s">
        <v>138</v>
      </c>
      <c r="C82" s="67">
        <v>75</v>
      </c>
      <c r="D82" s="68">
        <v>75</v>
      </c>
    </row>
    <row r="83" spans="1:4" ht="15">
      <c r="A83" s="65" t="s">
        <v>785</v>
      </c>
      <c r="B83" s="69" t="s">
        <v>431</v>
      </c>
      <c r="C83" s="67">
        <v>75</v>
      </c>
      <c r="D83" s="68">
        <v>75</v>
      </c>
    </row>
    <row r="84" spans="1:4" ht="15">
      <c r="A84" s="65" t="s">
        <v>786</v>
      </c>
      <c r="B84" s="69" t="s">
        <v>559</v>
      </c>
      <c r="C84" s="67">
        <v>75</v>
      </c>
      <c r="D84" s="68">
        <v>75</v>
      </c>
    </row>
    <row r="85" spans="1:4" ht="15">
      <c r="A85" s="65" t="s">
        <v>787</v>
      </c>
      <c r="B85" s="69" t="s">
        <v>613</v>
      </c>
      <c r="C85" s="67">
        <v>75</v>
      </c>
      <c r="D85" s="68">
        <v>75</v>
      </c>
    </row>
    <row r="86" spans="1:4" ht="15">
      <c r="A86" s="65" t="s">
        <v>788</v>
      </c>
      <c r="B86" s="69" t="s">
        <v>451</v>
      </c>
      <c r="C86" s="67">
        <v>75</v>
      </c>
      <c r="D86" s="68">
        <v>75</v>
      </c>
    </row>
    <row r="87" spans="1:4" ht="15">
      <c r="A87" s="65" t="s">
        <v>789</v>
      </c>
      <c r="B87" s="69" t="s">
        <v>449</v>
      </c>
      <c r="C87" s="67">
        <v>75</v>
      </c>
      <c r="D87" s="68">
        <v>75</v>
      </c>
    </row>
    <row r="88" spans="1:4" ht="15">
      <c r="A88" s="65" t="s">
        <v>790</v>
      </c>
      <c r="B88" s="69" t="s">
        <v>359</v>
      </c>
      <c r="C88" s="67">
        <v>75</v>
      </c>
      <c r="D88" s="68">
        <v>75</v>
      </c>
    </row>
    <row r="89" spans="1:4" ht="15">
      <c r="A89" s="65" t="s">
        <v>791</v>
      </c>
      <c r="B89" s="69" t="s">
        <v>67</v>
      </c>
      <c r="C89" s="67">
        <v>75</v>
      </c>
      <c r="D89" s="68">
        <v>75</v>
      </c>
    </row>
    <row r="90" spans="1:4" ht="15">
      <c r="A90" s="65" t="s">
        <v>792</v>
      </c>
      <c r="B90" s="69" t="s">
        <v>465</v>
      </c>
      <c r="C90" s="67">
        <v>75</v>
      </c>
      <c r="D90" s="68">
        <v>75</v>
      </c>
    </row>
    <row r="91" spans="1:4" ht="15">
      <c r="A91" s="65" t="s">
        <v>793</v>
      </c>
      <c r="B91" s="69" t="s">
        <v>120</v>
      </c>
      <c r="C91" s="67">
        <v>75</v>
      </c>
      <c r="D91" s="68">
        <v>75</v>
      </c>
    </row>
    <row r="92" spans="1:4" ht="15">
      <c r="A92" s="65" t="s">
        <v>794</v>
      </c>
      <c r="B92" s="69" t="s">
        <v>567</v>
      </c>
      <c r="C92" s="67">
        <v>75</v>
      </c>
      <c r="D92" s="68">
        <v>75</v>
      </c>
    </row>
    <row r="93" spans="1:4" ht="15">
      <c r="A93" s="65" t="s">
        <v>795</v>
      </c>
      <c r="B93" s="69" t="s">
        <v>103</v>
      </c>
      <c r="C93" s="67">
        <v>75</v>
      </c>
      <c r="D93" s="68">
        <v>75</v>
      </c>
    </row>
    <row r="94" spans="1:4" ht="15">
      <c r="A94" s="65" t="s">
        <v>796</v>
      </c>
      <c r="B94" s="69" t="s">
        <v>565</v>
      </c>
      <c r="C94" s="67">
        <v>75</v>
      </c>
      <c r="D94" s="68">
        <v>75</v>
      </c>
    </row>
    <row r="95" spans="1:4" ht="15">
      <c r="A95" s="65" t="s">
        <v>797</v>
      </c>
      <c r="B95" s="69" t="s">
        <v>473</v>
      </c>
      <c r="C95" s="67">
        <v>75</v>
      </c>
      <c r="D95" s="68">
        <v>75</v>
      </c>
    </row>
    <row r="96" spans="1:4" ht="15">
      <c r="A96" s="65" t="s">
        <v>798</v>
      </c>
      <c r="B96" s="69" t="s">
        <v>481</v>
      </c>
      <c r="C96" s="67">
        <v>75</v>
      </c>
      <c r="D96" s="68">
        <v>75</v>
      </c>
    </row>
    <row r="97" spans="1:4" ht="15">
      <c r="A97" s="65" t="s">
        <v>799</v>
      </c>
      <c r="B97" s="69" t="s">
        <v>483</v>
      </c>
      <c r="C97" s="67">
        <v>75</v>
      </c>
      <c r="D97" s="68">
        <v>75</v>
      </c>
    </row>
    <row r="98" spans="1:4" ht="15">
      <c r="A98" s="65" t="s">
        <v>800</v>
      </c>
      <c r="B98" s="69" t="s">
        <v>491</v>
      </c>
      <c r="C98" s="67">
        <v>75</v>
      </c>
      <c r="D98" s="68">
        <v>75</v>
      </c>
    </row>
    <row r="99" spans="1:4" ht="15">
      <c r="A99" s="65" t="s">
        <v>801</v>
      </c>
      <c r="B99" s="69" t="s">
        <v>501</v>
      </c>
      <c r="C99" s="67">
        <v>75</v>
      </c>
      <c r="D99" s="68">
        <v>75</v>
      </c>
    </row>
    <row r="100" spans="1:4" ht="15">
      <c r="A100" s="65" t="s">
        <v>802</v>
      </c>
      <c r="B100" s="69" t="s">
        <v>523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543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118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583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433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599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605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601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625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641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633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158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631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649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659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655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SEPTEMBER 30,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924</v>
      </c>
      <c r="B5" s="76">
        <v>0</v>
      </c>
      <c r="C5" s="77">
        <v>0.02</v>
      </c>
    </row>
    <row r="6" spans="1:3" ht="15">
      <c r="A6" s="75" t="s">
        <v>925</v>
      </c>
      <c r="B6" s="76">
        <v>0.9</v>
      </c>
      <c r="C6" s="77">
        <v>0.9</v>
      </c>
    </row>
    <row r="7" spans="1:3" ht="15">
      <c r="A7" s="75" t="s">
        <v>926</v>
      </c>
      <c r="B7" s="76">
        <v>1</v>
      </c>
      <c r="C7" s="77">
        <v>1</v>
      </c>
    </row>
    <row r="8" spans="1:3" ht="15">
      <c r="A8" s="75" t="s">
        <v>927</v>
      </c>
      <c r="B8" s="76">
        <v>0.9</v>
      </c>
      <c r="C8" s="77">
        <v>0.9</v>
      </c>
    </row>
    <row r="9" spans="1:3" ht="15">
      <c r="A9" s="75" t="s">
        <v>928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2022-09-29T13:32:35Z</dcterms:modified>
  <cp:category/>
  <cp:version/>
  <cp:contentType/>
  <cp:contentStatus/>
</cp:coreProperties>
</file>