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10-0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<sst xmlns="http://schemas.openxmlformats.org/spreadsheetml/2006/main" count="2588" uniqueCount="1020">
  <si>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</si>
  <si>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</si>
  <si>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</si>
  <si>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</si>
  <si>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</si>
  <si>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</si>
  <si>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</si>
  <si>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</si>
  <si>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</si>
  <si>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</si>
  <si>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</si>
  <si>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</si>
  <si>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</si>
  <si>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</si>
  <si>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</si>
  <si>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</si>
  <si>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</si>
  <si>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</si>
  <si>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</si>
  <si>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</si>
  <si>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</si>
  <si>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</si>
  <si>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</si>
  <si>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</si>
  <si>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</si>
  <si>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</si>
  <si>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</si>
  <si>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</si>
  <si>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</si>
  <si>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</si>
  <si>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</si>
  <si>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</si>
  <si>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</si>
  <si>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</si>
  <si>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</si>
  <si>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</si>
  <si>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</si>
  <si>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</si>
  <si>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</si>
  <si>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</si>
  <si>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</si>
  <si>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</si>
  <si>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</si>
  <si>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</si>
  <si>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</si>
  <si>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</si>
  <si>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</si>
  <si>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</si>
  <si>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</si>
  <si>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</si>
  <si>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</si>
  <si>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</si>
  <si>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</si>
  <si>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</si>
  <si>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</si>
  <si>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</si>
  <si>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</si>
  <si>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</si>
  <si>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</si>
  <si>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</si>
  <si>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</si>
  <si>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</si>
  <si>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</si>
  <si>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</si>
  <si>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</si>
  <si>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</si>
  <si>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</si>
  <si>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</si>
  <si>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</si>
  <si>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</si>
  <si>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</si>
  <si>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</si>
  <si>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</si>
  <si>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</si>
  <si>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</si>
  <si>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</si>
  <si>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</si>
  <si>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</si>
  <si>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</si>
  <si>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</si>
  <si>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</si>
  <si>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</si>
  <si>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</si>
  <si>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</si>
  <si>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</si>
  <si>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</si>
  <si>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</si>
  <si>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</si>
  <si>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</si>
  <si>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</si>
  <si>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</si>
  <si>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</si>
  <si>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</si>
  <si>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</si>
  <si>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</si>
  <si>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</si>
  <si>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</si>
  <si>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</si>
  <si>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</si>
  <si>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</si>
  <si>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</si>
  <si>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</si>
  <si>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</si>
  <si>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</si>
  <si>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</si>
  <si>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</si>
  <si>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</si>
  <si>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</si>
  <si>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</si>
  <si>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</si>
  <si>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</si>
  <si>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</si>
  <si>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</si>
  <si>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</si>
  <si>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</si>
  <si>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</si>
  <si>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</si>
  <si>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</si>
  <si>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</si>
  <si>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</si>
  <si>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</si>
  <si>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</si>
  <si>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</si>
  <si>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</si>
  <si>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</si>
  <si>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</si>
  <si>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</si>
  <si>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</si>
  <si>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</si>
  <si>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</si>
  <si>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</si>
  <si>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</si>
  <si>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</si>
  <si>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</si>
  <si>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</si>
  <si>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</si>
  <si>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</si>
  <si>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</si>
  <si>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</si>
  <si>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</si>
  <si>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</si>
  <si>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</si>
  <si>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</si>
  <si>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</si>
  <si>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</si>
  <si>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</si>
  <si>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</si>
  <si>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</si>
  <si>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</si>
  <si>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</si>
  <si>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</si>
  <si>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</si>
  <si>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</si>
  <si>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</si>
  <si>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</si>
  <si>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</si>
  <si>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</si>
  <si>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</si>
  <si>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</si>
  <si>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</si>
  <si>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</si>
  <si>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</si>
  <si>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</si>
  <si>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</si>
  <si>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</si>
  <si>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</si>
  <si>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</si>
  <si>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</si>
  <si>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</si>
  <si>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</si>
  <si>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</si>
  <si>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</si>
  <si>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</si>
  <si>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</si>
  <si>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</si>
  <si>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</si>
  <si>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</si>
  <si>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</si>
  <si>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</si>
  <si>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</si>
  <si>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</si>
  <si>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</si>
  <si>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</si>
  <si>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</si>
  <si>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</si>
  <si>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</si>
  <si>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</si>
  <si>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</si>
  <si>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</si>
  <si>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</si>
  <si>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</si>
  <si>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</si>
  <si>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</si>
  <si>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</si>
  <si>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</si>
  <si>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</si>
  <si>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</si>
  <si>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</si>
  <si>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</si>
  <si>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</si>
  <si>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</si>
  <si>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</si>
  <si>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</si>
  <si>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</si>
  <si>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</si>
  <si>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</si>
  <si>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</si>
  <si>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</si>
  <si>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</si>
  <si>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</si>
  <si>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</si>
  <si>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</si>
  <si>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</si>
  <si>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</si>
  <si>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</si>
  <si>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</si>
  <si>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</si>
  <si>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</si>
  <si>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</si>
  <si>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</si>
  <si>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</si>
  <si>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</si>
  <si>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</si>
  <si>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</si>
  <si>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</si>
  <si>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</si>
  <si>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</si>
  <si>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</si>
  <si>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</si>
  <si>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</si>
  <si>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</si>
  <si>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</si>
  <si>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</si>
  <si>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</si>
  <si>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</si>
  <si>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</si>
  <si>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</si>
  <si>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</si>
  <si>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</si>
  <si>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</si>
  <si>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</si>
  <si>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</si>
  <si>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</si>
  <si>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</si>
  <si>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</si>
  <si>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</si>
  <si>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</si>
  <si>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</si>
  <si>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</si>
  <si>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</si>
  <si>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</si>
  <si>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</si>
  <si>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</si>
  <si>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</si>
  <si>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</si>
  <si>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</si>
  <si>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</si>
  <si>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</si>
  <si>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</si>
  <si>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</si>
  <si>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</si>
  <si>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</si>
  <si>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</si>
  <si>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</si>
  <si>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</si>
  <si>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</si>
  <si>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</si>
  <si>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</si>
  <si>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</si>
  <si>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</si>
  <si>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</si>
  <si>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</si>
  <si>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</si>
  <si>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</si>
  <si>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</si>
  <si>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</si>
  <si>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</si>
  <si>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</si>
  <si>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</si>
  <si>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</si>
  <si>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</si>
  <si>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</si>
  <si>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</si>
  <si>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</si>
  <si>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</si>
  <si>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</si>
  <si>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</si>
  <si>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</si>
  <si>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</si>
  <si>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</si>
  <si>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</si>
  <si>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</si>
  <si>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</si>
  <si>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</si>
  <si>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</si>
  <si>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</si>
  <si>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</si>
  <si>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</si>
  <si>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</si>
  <si>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</si>
  <si>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</si>
  <si>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</si>
  <si>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</si>
  <si>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</si>
  <si>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</si>
  <si>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</si>
  <si>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</si>
  <si>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</si>
  <si>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</si>
  <si>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</si>
  <si>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</si>
  <si>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</si>
  <si>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</si>
  <si>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</si>
  <si>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</si>
  <si>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</si>
  <si>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</si>
  <si>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</si>
  <si>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</si>
  <si>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</si>
  <si>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</si>
  <si>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</si>
  <si>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</si>
  <si>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</si>
  <si>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</si>
  <si>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</si>
  <si>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</si>
  <si>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</si>
  <si>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</si>
  <si>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</si>
  <si>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</si>
  <si>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</si>
  <si>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</si>
  <si>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</si>
  <si>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</si>
  <si>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</si>
  <si>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</si>
  <si>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</si>
  <si>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</si>
  <si>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</si>
  <si>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</si>
  <si>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</si>
  <si>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</si>
  <si>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</si>
  <si>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</si>
  <si>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</si>
  <si>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</si>
  <si>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</si>
  <si>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</si>
  <si>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</si>
  <si>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</si>
  <si>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</si>
  <si>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</si>
  <si>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</si>
  <si>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</si>
  <si>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</si>
  <si>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</si>
  <si>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</si>
  <si>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</si>
  <si>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</si>
  <si>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</si>
  <si>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</si>
  <si>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</si>
  <si>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</si>
  <si>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</si>
  <si>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</si>
  <si>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</si>
  <si>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</si>
  <si>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</si>
  <si>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</si>
  <si>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</si>
  <si>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</si>
  <si>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</si>
  <si>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</si>
  <si>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</si>
  <si>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</si>
  <si>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</si>
  <si>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</si>
  <si>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</si>
  <si>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</si>
  <si>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</si>
  <si>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</si>
  <si>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</si>
  <si>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</si>
  <si>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</si>
  <si>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</si>
  <si>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</si>
  <si>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</si>
  <si>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</si>
  <si>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</si>
  <si>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</si>
  <si>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</si>
  <si>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</si>
  <si>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</si>
  <si>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</si>
  <si>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</si>
  <si>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</si>
  <si>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</si>
  <si>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</si>
  <si>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</si>
  <si>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</si>
  <si>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</si>
  <si>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</si>
  <si>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</si>
  <si>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</si>
  <si>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</si>
  <si>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</si>
  <si>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</si>
  <si>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</si>
  <si>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</si>
  <si>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</si>
  <si>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</si>
  <si>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</si>
  <si>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</si>
  <si>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</si>
  <si>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</si>
  <si>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</si>
  <si>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</si>
  <si>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</si>
  <si>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</si>
  <si>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</si>
  <si>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</si>
  <si>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</si>
  <si>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</si>
  <si>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</si>
  <si>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</si>
  <si>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</si>
  <si>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</si>
  <si>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</si>
  <si>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</si>
  <si>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</si>
  <si>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</si>
  <si>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</si>
  <si>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</si>
  <si>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</si>
  <si>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</si>
  <si>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</si>
  <si>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</si>
  <si>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</si>
  <si>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</si>
  <si>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</si>
  <si>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</si>
  <si>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</si>
  <si>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</si>
  <si>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</si>
  <si>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</si>
  <si>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</si>
  <si>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</si>
  <si>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</si>
  <si>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</si>
  <si>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</si>
  <si>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</si>
  <si>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</si>
  <si>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</si>
  <si>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</si>
  <si>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</si>
  <si>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</si>
  <si>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</si>
  <si>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</si>
  <si>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</si>
  <si>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</si>
  <si>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</si>
  <si>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</si>
  <si>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</si>
  <si>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</si>
  <si>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</si>
  <si>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</si>
  <si>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</si>
  <si>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</si>
  <si>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</si>
  <si>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</si>
  <si>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</si>
  <si>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</si>
  <si>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</si>
  <si>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</si>
  <si>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</si>
  <si>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</si>
  <si>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</si>
  <si>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</si>
  <si>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</si>
  <si>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</si>
  <si>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</si>
  <si>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</si>
  <si>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</si>
  <si>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</si>
  <si>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</si>
  <si>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</si>
  <si>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</si>
  <si>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</si>
  <si>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</si>
  <si>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</si>
  <si>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</si>
  <si>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</si>
  <si>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</si>
  <si>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</si>
  <si>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</si>
  <si>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</si>
  <si>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</si>
  <si>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</si>
  <si>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</si>
  <si>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</si>
  <si>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</si>
  <si>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</si>
  <si>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</si>
  <si>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</si>
  <si>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</si>
  <si>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</si>
  <si>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</si>
  <si>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</si>
  <si>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</si>
  <si>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</si>
  <si>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</si>
  <si>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</si>
  <si>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</si>
  <si>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</si>
  <si>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</si>
  <si>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</si>
  <si>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</si>
  <si>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</si>
  <si>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</si>
  <si>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</si>
  <si>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</si>
  <si>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</si>
  <si>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</si>
  <si>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</si>
  <si>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</si>
  <si>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</si>
  <si>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</si>
  <si>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</si>
  <si>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</si>
  <si>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</si>
  <si>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</si>
  <si>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</si>
  <si>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</si>
  <si>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</si>
  <si>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</si>
  <si>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</si>
  <si>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</si>
  <si>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</si>
  <si>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</si>
  <si>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</si>
  <si>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</si>
  <si>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</si>
  <si>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</si>
  <si>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</si>
  <si>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</si>
  <si>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</si>
  <si>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</si>
  <si>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</si>
  <si>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</si>
  <si>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</si>
  <si>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</si>
  <si>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</si>
  <si>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</si>
  <si>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</si>
  <si>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</si>
  <si>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</si>
  <si>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</si>
  <si>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</si>
  <si>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</si>
  <si>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</si>
  <si>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</si>
  <si>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</si>
  <si>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</si>
  <si>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</si>
  <si>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</si>
  <si>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</si>
  <si>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</si>
  <si>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</si>
  <si>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</si>
  <si>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</si>
  <si>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</si>
  <si>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</si>
  <si>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</si>
  <si>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</si>
  <si>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</si>
  <si>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</si>
  <si>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</si>
  <si>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</si>
  <si>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</si>
  <si>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</si>
  <si>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</si>
  <si>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</si>
  <si>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</si>
  <si>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</si>
  <si>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</si>
  <si>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</si>
  <si>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</si>
  <si>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</si>
  <si>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</si>
  <si>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</si>
  <si>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</si>
  <si>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</si>
  <si>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</si>
  <si>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</si>
  <si>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</si>
  <si>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</si>
  <si>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</si>
  <si>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</si>
  <si>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</si>
  <si>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</si>
  <si>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</si>
  <si>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</si>
  <si>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</si>
  <si>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</si>
  <si>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</si>
  <si>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</si>
  <si>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</si>
  <si>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</si>
  <si>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</si>
  <si>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</si>
  <si>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</si>
  <si>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</si>
  <si>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</si>
  <si>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</si>
  <si>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</si>
  <si>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</si>
  <si>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</si>
  <si>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</si>
  <si>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</si>
  <si>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</si>
  <si>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</si>
  <si>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</si>
  <si>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</si>
  <si>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</si>
  <si>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</si>
  <si>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</si>
  <si>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</si>
  <si>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</si>
  <si>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</si>
  <si>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</si>
  <si>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</si>
  <si>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</si>
  <si>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</si>
  <si>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</si>
  <si>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</si>
  <si>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</si>
  <si>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</si>
  <si>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</si>
  <si>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</si>
  <si>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</si>
  <si>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</si>
  <si>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</si>
  <si>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</si>
  <si>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</si>
  <si>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</si>
  <si>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</si>
  <si>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</si>
  <si>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</si>
  <si>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</si>
  <si>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</si>
  <si>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</si>
  <si>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</si>
  <si>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</si>
  <si>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</si>
  <si>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</si>
  <si>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</si>
  <si>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</si>
  <si>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</si>
  <si>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</si>
  <si>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</si>
  <si>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</si>
  <si>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</si>
  <si>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</si>
  <si>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</si>
  <si>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</si>
  <si>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</si>
  <si>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</si>
  <si>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</si>
  <si>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</si>
  <si>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</si>
  <si>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</si>
  <si>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</si>
  <si>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</si>
  <si>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</si>
  <si>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</si>
  <si>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</si>
  <si>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</si>
  <si>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</si>
  <si>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</si>
  <si>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</si>
  <si>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</si>
  <si>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</si>
  <si>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</si>
  <si>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</si>
  <si>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</si>
  <si>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</si>
  <si>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</si>
  <si>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</si>
  <si>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</si>
  <si>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</si>
  <si>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</si>
  <si>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</si>
  <si>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</si>
  <si>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</si>
  <si>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</si>
  <si>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</si>
  <si>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</si>
  <si>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</si>
  <si>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</si>
  <si>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</si>
  <si>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</si>
  <si>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</si>
  <si>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</si>
  <si>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</si>
  <si>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</si>
  <si>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</si>
  <si>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</si>
  <si>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</si>
  <si>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</si>
  <si>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</si>
  <si>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</si>
  <si>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</si>
  <si>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</si>
  <si>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</si>
  <si>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</si>
  <si>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</si>
  <si>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</si>
  <si>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</si>
  <si>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</si>
  <si>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</si>
  <si>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</si>
  <si>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</si>
  <si>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</si>
  <si>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</si>
  <si>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</si>
  <si>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</si>
  <si>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</si>
  <si>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</si>
  <si>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</si>
  <si>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</si>
  <si>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</si>
  <si>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</si>
  <si>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</si>
  <si>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</si>
  <si>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</si>
  <si>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</si>
  <si>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</si>
  <si>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</si>
  <si>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</si>
  <si>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</si>
  <si>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</si>
  <si>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</si>
  <si>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</si>
  <si>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</si>
  <si>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</si>
  <si>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</si>
  <si>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</si>
  <si>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</si>
  <si>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</si>
  <si>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</si>
  <si>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</si>
  <si>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</si>
  <si>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</si>
  <si>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</si>
  <si>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</si>
  <si>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</si>
  <si>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</si>
  <si>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</si>
  <si>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</si>
  <si>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</si>
  <si>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</si>
  <si>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</si>
  <si>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</si>
  <si>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</si>
  <si>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</si>
  <si>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</si>
  <si>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</si>
  <si>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</si>
  <si>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</si>
  <si>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</si>
  <si>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</si>
  <si>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</si>
  <si>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</si>
  <si>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</si>
  <si>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</si>
  <si>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</si>
  <si>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</si>
  <si>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</si>
  <si>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</si>
  <si>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</si>
  <si>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</si>
  <si>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</si>
  <si>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</si>
  <si>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</si>
  <si>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</si>
  <si>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</si>
  <si>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</si>
  <si>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</si>
  <si>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</si>
  <si>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</si>
  <si>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</si>
  <si>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</si>
  <si>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</si>
  <si>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</si>
  <si>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</si>
  <si>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</si>
  <si>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</si>
  <si>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</si>
  <si>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</si>
  <si>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</si>
  <si>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</si>
  <si>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</si>
  <si>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</si>
  <si>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</si>
  <si>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</si>
  <si>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</si>
  <si>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</si>
  <si>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</si>
  <si>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</si>
  <si>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</si>
  <si>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</si>
  <si>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</si>
  <si>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</si>
  <si>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</si>
  <si>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</si>
  <si>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</si>
  <si>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</si>
  <si>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</si>
  <si>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</si>
  <si>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</si>
  <si>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</si>
  <si>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</si>
  <si>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</si>
  <si>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</si>
  <si>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</si>
  <si>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</si>
  <si>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</si>
  <si>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</si>
  <si>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</si>
  <si>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</si>
  <si>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</si>
  <si>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</si>
  <si>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</si>
  <si>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</si>
  <si>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</si>
  <si>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</si>
  <si>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</si>
  <si>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</si>
  <si>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</si>
  <si>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</si>
  <si>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</si>
  <si>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</si>
  <si>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</si>
  <si>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</si>
  <si>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</si>
  <si>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</si>
  <si>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</si>
  <si>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</si>
  <si>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</si>
  <si>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</si>
  <si>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</si>
  <si>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</si>
  <si>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</si>
  <si>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</si>
  <si>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</si>
  <si>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</si>
  <si>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</si>
  <si>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</si>
  <si>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</si>
  <si>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</si>
  <si>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</si>
  <si>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</si>
  <si>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</si>
  <si>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</si>
  <si>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</si>
  <si>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</si>
  <si>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</si>
  <si>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</si>
  <si>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</si>
  <si>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</si>
  <si>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</si>
  <si>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</si>
  <si>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</si>
  <si>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</si>
  <si>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</si>
  <si>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</si>
  <si>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</si>
  <si>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</si>
  <si>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</si>
  <si>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</si>
  <si>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</si>
  <si>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</si>
  <si>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</si>
  <si>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</si>
  <si>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</si>
  <si>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</si>
  <si>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</si>
  <si>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</si>
  <si>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</si>
  <si>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</si>
  <si>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</si>
  <si>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</si>
  <si>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</si>
  <si>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</si>
  <si>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</si>
  <si>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</si>
  <si>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</si>
  <si>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</si>
  <si>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</si>
  <si>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</si>
  <si>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</si>
  <si>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</si>
  <si>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</si>
  <si>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</si>
  <si>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</si>
  <si>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</si>
  <si>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</si>
  <si>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</si>
  <si>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</si>
  <si>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</si>
  <si>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</si>
  <si>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</si>
  <si>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</si>
  <si>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</si>
  <si>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</si>
  <si>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</si>
  <si>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</si>
  <si>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</si>
  <si>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</si>
  <si>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</si>
  <si>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</si>
  <si>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</si>
  <si>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</si>
  <si>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</si>
  <si>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</si>
  <si>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</si>
  <si>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</si>
  <si>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</si>
  <si>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6 OCTOBRE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</si>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</sst>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0.12596324829996325</v>
      </c>
      <c r="D5" s="40">
        <v>0.12562858356541387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0.17131239752046415</v>
      </c>
      <c r="D6" s="45">
        <v>0.17366376630803343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0.34676165377490442</v>
      </c>
      <c r="D7" s="50">
        <v>0.34579767357504837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5.8338193167633154E-2</v>
      </c>
      <c r="D8" s="50">
        <v>5.8485218344156716E-2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0.15811659550759016</v>
      </c>
      <c r="D9" s="50">
        <v>0.15766293128299499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0.11373485756625665</v>
      </c>
      <c r="D10" s="50">
        <v>0.11644744897760982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0.15282757477405934</v>
      </c>
      <c r="D11" s="50">
        <v>0.15275622190383159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0.1517362515419656</v>
      </c>
      <c r="D12" s="50">
        <v>0.15172549608722186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0.19389110548647326</v>
      </c>
      <c r="D13" s="50">
        <v>0.19371263582946707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0.11111115833809168</v>
      </c>
      <c r="D14" s="50">
        <v>0.11129884925608605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0.11002362541645626</v>
      </c>
      <c r="D15" s="50">
        <v>0.11003291011639235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7.2810563197363246E-2</v>
      </c>
      <c r="D16" s="50">
        <v>7.3976577380278657E-2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9.2107150108995922E-2</v>
      </c>
      <c r="D17" s="50">
        <v>9.2161835260505601E-2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9.5404243317101747E-2</v>
      </c>
      <c r="D18" s="50">
        <v>9.5656706768493915E-2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0.13537055972423251</v>
      </c>
      <c r="D19" s="50">
        <v>0.13730945241825981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0.14040951951681477</v>
      </c>
      <c r="D20" s="50">
        <v>0.14064086861978989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0.32892623911500707</v>
      </c>
      <c r="D21" s="50">
        <v>0.32851222811670155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0.15541746023926614</v>
      </c>
      <c r="D22" s="50">
        <v>0.15887283553396497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8.480366494067032E-2</v>
      </c>
      <c r="D23" s="50">
        <v>8.4894413051220988E-2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0.12355027932859383</v>
      </c>
      <c r="D24" s="50">
        <v>0.12321441085325113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9.928001554332419E-2</v>
      </c>
      <c r="D25" s="50">
        <v>9.9138918760235867E-2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9.274940690223768E-2</v>
      </c>
      <c r="D26" s="50">
        <v>9.3997394240052434E-2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0.14549936441796271</v>
      </c>
      <c r="D27" s="50">
        <v>0.14549646543466396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0.19660445765381246</v>
      </c>
      <c r="D28" s="50">
        <v>0.1997733012800805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0.11293269105137391</v>
      </c>
      <c r="D29" s="50">
        <v>0.11286451256294312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6.5752873402208728E-2</v>
      </c>
      <c r="D30" s="50">
        <v>6.5821961174148708E-2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0.12384486874868894</v>
      </c>
      <c r="D31" s="50">
        <v>0.12379597815027954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8.3866051709116263E-2</v>
      </c>
      <c r="D32" s="50">
        <v>8.3600652934761266E-2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6.8969383308450219E-2</v>
      </c>
      <c r="D33" s="50">
        <v>6.8724744133362464E-2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9.8610734450585449E-2</v>
      </c>
      <c r="D34" s="50">
        <v>9.8586940094997799E-2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0.24599807615527397</v>
      </c>
      <c r="D35" s="50">
        <v>0.24590123010818812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9.6492917464974612E-2</v>
      </c>
      <c r="D36" s="50">
        <v>9.6360686011070507E-2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0.16469959215360835</v>
      </c>
      <c r="D37" s="50">
        <v>0.16481256940928973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0.33430450403488826</v>
      </c>
      <c r="D38" s="50">
        <v>0.33348853610605139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0.20789387666899137</v>
      </c>
      <c r="D39" s="50">
        <v>0.20996351471228863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0.10544208368975981</v>
      </c>
      <c r="D40" s="50">
        <v>0.10524118942747068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7.5639089041192431E-2</v>
      </c>
      <c r="D41" s="50">
        <v>7.5832328144320255E-2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7.0722595176349407E-2</v>
      </c>
      <c r="D42" s="50">
        <v>7.1300219038614387E-2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116</v>
      </c>
      <c r="C43" s="39">
        <v>0.11182224139765086</v>
      </c>
      <c r="D43" s="50">
        <v>0.11273554491546121</v>
      </c>
      <c r="E43" s="55">
        <v>1</v>
      </c>
      <c r="F43" s="56">
        <v>0</v>
      </c>
    </row>
    <row r="44" spans="1:6" x14ac:dyDescent="0.25">
      <c r="A44" s="54" t="s">
        <v>117</v>
      </c>
      <c r="B44" s="49" t="s">
        <v>118</v>
      </c>
      <c r="C44" s="39">
        <v>0.26955903695473177</v>
      </c>
      <c r="D44" s="50">
        <v>0.26951469449687926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120</v>
      </c>
      <c r="C45" s="39">
        <v>0.26955903695473177</v>
      </c>
      <c r="D45" s="50">
        <v>0.26951469449687926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122</v>
      </c>
      <c r="C46" s="39">
        <v>0.26955903695473177</v>
      </c>
      <c r="D46" s="50">
        <v>0.26951469449687926</v>
      </c>
      <c r="E46" s="55">
        <v>0</v>
      </c>
      <c r="F46" s="56">
        <v>0</v>
      </c>
    </row>
    <row r="47" spans="1:6" x14ac:dyDescent="0.25">
      <c r="A47" s="54" t="s">
        <v>123</v>
      </c>
      <c r="B47" s="49" t="s">
        <v>124</v>
      </c>
      <c r="C47" s="39">
        <v>0.18301749533298914</v>
      </c>
      <c r="D47" s="50">
        <v>0.18404024516329331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0.15081763852109192</v>
      </c>
      <c r="D48" s="50">
        <v>0.15047331205008116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0.12464699226770633</v>
      </c>
      <c r="D49" s="50">
        <v>0.12595398907575739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7.4852118489108263E-2</v>
      </c>
      <c r="D50" s="50">
        <v>7.4698891651027499E-2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0.14446429993268753</v>
      </c>
      <c r="D51" s="50">
        <v>0.14437502175635508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6.7056579889287996E-2</v>
      </c>
      <c r="D52" s="50">
        <v>6.6826546688951716E-2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7.7262985914947707E-2</v>
      </c>
      <c r="D53" s="50">
        <v>7.7093427269441267E-2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0.15786758344075247</v>
      </c>
      <c r="D54" s="50">
        <v>0.15732437481883557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0.14064528636960996</v>
      </c>
      <c r="D55" s="50">
        <v>0.14047152161863413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0.11922893546560669</v>
      </c>
      <c r="D56" s="50">
        <v>0.11882666554676362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0.22539311719232752</v>
      </c>
      <c r="D57" s="50">
        <v>0.23028124145475884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0.11325126776041591</v>
      </c>
      <c r="D58" s="50">
        <v>0.11297011110437656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0.11240156499396173</v>
      </c>
      <c r="D59" s="50">
        <v>0.11362745488017489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5.3725230464928435E-2</v>
      </c>
      <c r="D60" s="50">
        <v>5.3730902701950613E-2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0.23233656979549011</v>
      </c>
      <c r="D61" s="58">
        <v>0.23230476633280764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0.10808625971159735</v>
      </c>
      <c r="D62" s="58">
        <v>0.10775512064723644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0.21199998433011949</v>
      </c>
      <c r="D63" s="58">
        <v>0.21271178333554178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0.11519421369144824</v>
      </c>
      <c r="D64" s="58">
        <v>0.1151709555763256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0.13509064336103083</v>
      </c>
      <c r="D65" s="58">
        <v>0.13555285357148555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7.7608070455530198E-2</v>
      </c>
      <c r="D66" s="58">
        <v>7.7595422711050133E-2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0.13888613419795848</v>
      </c>
      <c r="D67" s="50">
        <v>0.14082718653159562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6.4448137564660363E-2</v>
      </c>
      <c r="D68" s="50">
        <v>6.4576200831420447E-2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7.9663774863282077E-2</v>
      </c>
      <c r="D69" s="50">
        <v>7.9981512144908673E-2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0.16672328958853433</v>
      </c>
      <c r="D70" s="50">
        <v>0.16707429390935807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6.6095800463145546E-2</v>
      </c>
      <c r="D71" s="50">
        <v>6.6133638701610403E-2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0.1917789157796016</v>
      </c>
      <c r="D72" s="50">
        <v>0.19176400152396564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7.1084976398371538E-2</v>
      </c>
      <c r="D73" s="50">
        <v>7.1280757731486108E-2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0.19022101045033471</v>
      </c>
      <c r="D74" s="50">
        <v>0.18981339823089688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9.5455027233547707E-2</v>
      </c>
      <c r="D75" s="50">
        <v>9.5289778809092895E-2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7.8990308487450173E-2</v>
      </c>
      <c r="D76" s="50">
        <v>7.9173285458946349E-2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0.1984797201059707</v>
      </c>
      <c r="D77" s="50">
        <v>0.19860608979560951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6.0872186914953462E-2</v>
      </c>
      <c r="D78" s="50">
        <v>6.1040236879503114E-2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0.17901381602337021</v>
      </c>
      <c r="D79" s="50">
        <v>0.17967200022834368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0.13907421347883009</v>
      </c>
      <c r="D80" s="50">
        <v>0.13997647336006364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9.4435178970383712E-2</v>
      </c>
      <c r="D81" s="50">
        <v>9.4887046015943735E-2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0.24457695003183344</v>
      </c>
      <c r="D82" s="50">
        <v>0.25387924654416816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0.10912513039073631</v>
      </c>
      <c r="D83" s="50">
        <v>0.10913182754372094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0.11843553905888615</v>
      </c>
      <c r="D84" s="50">
        <v>0.11865777315744246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0.17937787596064475</v>
      </c>
      <c r="D85" s="50">
        <v>0.18102569016277373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9.3140295479456292E-2</v>
      </c>
      <c r="D86" s="50">
        <v>9.3280961138535318E-2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0.20444264180736357</v>
      </c>
      <c r="D87" s="50">
        <v>0.20364197411182913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6.8368827451038922E-2</v>
      </c>
      <c r="D88" s="50">
        <v>6.8783706516223023E-2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0.12769416382894894</v>
      </c>
      <c r="D89" s="50">
        <v>0.12794895417088362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0.15027437038971286</v>
      </c>
      <c r="D90" s="50">
        <v>0.15026680351992239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0.11957422846805552</v>
      </c>
      <c r="D91" s="50">
        <v>0.11991827532714605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9.5714960447679839E-2</v>
      </c>
      <c r="D92" s="50">
        <v>9.7928168672737528E-2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0.26955903695473177</v>
      </c>
      <c r="D93" s="50">
        <v>0.26951469449687926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0.11092017186678653</v>
      </c>
      <c r="D94" s="50">
        <v>0.11093874069455321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0.20065721517268478</v>
      </c>
      <c r="D95" s="50">
        <v>0.20010083256902628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0.14409112341973043</v>
      </c>
      <c r="D96" s="50">
        <v>0.14406921816280399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0.12884397880799278</v>
      </c>
      <c r="D97" s="50">
        <v>0.12931220111983699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0.22167367641655572</v>
      </c>
      <c r="D98" s="50">
        <v>0.22146150084613087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0.2876644641656167</v>
      </c>
      <c r="D99" s="50">
        <v>0.28770842583244449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0.15597514668283252</v>
      </c>
      <c r="D100" s="50">
        <v>0.1558706431645461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5.4666591618961487E-2</v>
      </c>
      <c r="D101" s="50">
        <v>5.4578380111506196E-2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6.4846780981586111E-2</v>
      </c>
      <c r="D102" s="50">
        <v>6.4852468292820389E-2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6.0385102594616942E-2</v>
      </c>
      <c r="D103" s="50">
        <v>6.049201849718483E-2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0.22194453245011972</v>
      </c>
      <c r="D104" s="50">
        <v>0.22206566146486686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0.1580789306296384</v>
      </c>
      <c r="D105" s="50">
        <v>0.15756218032533131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0.21873866418668864</v>
      </c>
      <c r="D106" s="50">
        <v>0.21927096359757522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0.26955903695473177</v>
      </c>
      <c r="D107" s="50">
        <v>0.26951469449687926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0.26955903695473177</v>
      </c>
      <c r="D108" s="50">
        <v>0.26951469449687926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0.26955903695473177</v>
      </c>
      <c r="D109" s="50">
        <v>0.26951469449687926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0.26955903695473177</v>
      </c>
      <c r="D110" s="50">
        <v>0.26951469449687926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9.5259568179693763E-2</v>
      </c>
      <c r="D111" s="50">
        <v>9.5174436949818142E-2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6.6536750142492329E-2</v>
      </c>
      <c r="D112" s="50">
        <v>6.6404944174841329E-2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0.18650177936390636</v>
      </c>
      <c r="D113" s="50">
        <v>0.18649763766372104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0.24239182270172988</v>
      </c>
      <c r="D114" s="50">
        <v>0.24193123499749053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0.20759611824830793</v>
      </c>
      <c r="D115" s="50">
        <v>0.20700752681978574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0.10152024672050243</v>
      </c>
      <c r="D116" s="50">
        <v>0.10153962341062052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0.19036450893126838</v>
      </c>
      <c r="D117" s="50">
        <v>0.19040050329864772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0.18680896252887758</v>
      </c>
      <c r="D118" s="50">
        <v>0.18671159917310703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0.1322871987320938</v>
      </c>
      <c r="D119" s="50">
        <v>0.13270962692027863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5.5781430438656743E-2</v>
      </c>
      <c r="D120" s="50">
        <v>5.5930306523303296E-2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0.10874413290627831</v>
      </c>
      <c r="D121" s="50">
        <v>0.10957543921755897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0.20296402067542096</v>
      </c>
      <c r="D122" s="50">
        <v>0.20231849589145942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0.10557302336647821</v>
      </c>
      <c r="D123" s="50">
        <v>0.10562238977212579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0.10885963514706243</v>
      </c>
      <c r="D124" s="50">
        <v>0.10887517841456457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6.665232405570308E-2</v>
      </c>
      <c r="D125" s="50">
        <v>6.6867505126013388E-2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0.13931389616783194</v>
      </c>
      <c r="D126" s="50">
        <v>0.14073262367753736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0.39228308529280642</v>
      </c>
      <c r="D127" s="50">
        <v>0.39226822682922385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0.15372941373960619</v>
      </c>
      <c r="D128" s="50">
        <v>0.15418930601722913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9.9845894940975677E-2</v>
      </c>
      <c r="D129" s="50">
        <v>9.9773164324584857E-2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7.6489315938084751E-2</v>
      </c>
      <c r="D130" s="50">
        <v>7.7901766102990544E-2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4.7048397185797744E-2</v>
      </c>
      <c r="D131" s="50">
        <v>4.7065373693332906E-2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0.19739124233562202</v>
      </c>
      <c r="D132" s="50">
        <v>0.19694625334469393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0.10811221508410346</v>
      </c>
      <c r="D133" s="50">
        <v>0.10842439166809519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0.27491112587080341</v>
      </c>
      <c r="D134" s="50">
        <v>0.27484726032384488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0.24504665511822515</v>
      </c>
      <c r="D135" s="50">
        <v>0.24462690825372085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0.23471858928821088</v>
      </c>
      <c r="D136" s="50">
        <v>0.23433040061047797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0.16125829166162561</v>
      </c>
      <c r="D137" s="50">
        <v>0.16150532692677788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0.35001884567541697</v>
      </c>
      <c r="D138" s="50">
        <v>0.35009452532393392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0.34453248401899872</v>
      </c>
      <c r="D139" s="50">
        <v>0.34436378646395727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0.25939673113300893</v>
      </c>
      <c r="D140" s="50">
        <v>0.25980807005488726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8.101893173927148E-2</v>
      </c>
      <c r="D141" s="50">
        <v>8.101956663209868E-2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4.1697542337890386E-2</v>
      </c>
      <c r="D142" s="50">
        <v>4.1692204583847134E-2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6.6797223595932556E-2</v>
      </c>
      <c r="D143" s="50">
        <v>6.8117231148576055E-2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0.44094437228799438</v>
      </c>
      <c r="D144" s="50">
        <v>0.44077494365310921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0.17538485021841166</v>
      </c>
      <c r="D145" s="50">
        <v>0.17528928934538313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7.5215409974476372E-2</v>
      </c>
      <c r="D146" s="50">
        <v>7.5227548099151095E-2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5.9329705705982519E-2</v>
      </c>
      <c r="D147" s="50">
        <v>6.0323752942809276E-2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9.3131136835098535E-2</v>
      </c>
      <c r="D148" s="50">
        <v>9.4776859005142836E-2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6.4118386721680548E-2</v>
      </c>
      <c r="D149" s="50">
        <v>6.6227528946354419E-2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0.15676998917960555</v>
      </c>
      <c r="D150" s="50">
        <v>0.15616794496363057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7.7966695391122096E-2</v>
      </c>
      <c r="D151" s="50">
        <v>7.8802929015741E-2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0.19617435827125407</v>
      </c>
      <c r="D152" s="50">
        <v>0.19625363267891482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0.11694676219806775</v>
      </c>
      <c r="D153" s="50">
        <v>0.11719059077793953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0.10695308326958566</v>
      </c>
      <c r="D154" s="50">
        <v>0.10710172834911463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9.2236473234651714E-2</v>
      </c>
      <c r="D155" s="50">
        <v>9.2242767107455603E-2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0.22353813213595169</v>
      </c>
      <c r="D156" s="50">
        <v>0.22301644630396344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0.1664997853336565</v>
      </c>
      <c r="D157" s="50">
        <v>0.1660502678837707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8.0011586594876616E-2</v>
      </c>
      <c r="D158" s="50">
        <v>7.9772220791893861E-2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0.16691394866792647</v>
      </c>
      <c r="D159" s="50">
        <v>0.16697445263887356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0.27796548694068368</v>
      </c>
      <c r="D160" s="50">
        <v>0.27796632766717011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0.14500183911528736</v>
      </c>
      <c r="D161" s="50">
        <v>0.14469402000222176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6.825589107635241E-2</v>
      </c>
      <c r="D162" s="50">
        <v>6.8060679825881071E-2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0.26282803603202171</v>
      </c>
      <c r="D163" s="50">
        <v>0.26293290340640824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9.4871515104975851E-2</v>
      </c>
      <c r="D164" s="50">
        <v>9.4819888022153687E-2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0.19750780205156598</v>
      </c>
      <c r="D165" s="50">
        <v>0.19745395157108298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0.13003879899953485</v>
      </c>
      <c r="D166" s="50">
        <v>0.13094911419577715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0.12835636321698987</v>
      </c>
      <c r="D167" s="50">
        <v>0.12922635245363906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0.25888450782467509</v>
      </c>
      <c r="D168" s="50">
        <v>0.2604600463250929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0.17843272022844439</v>
      </c>
      <c r="D169" s="50">
        <v>0.1783448758514749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0.17402494504148996</v>
      </c>
      <c r="D170" s="50">
        <v>0.17362185602166186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0.21445910561797024</v>
      </c>
      <c r="D171" s="50">
        <v>0.21339682891908446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0.16819250240339548</v>
      </c>
      <c r="D172" s="50">
        <v>0.16772755107000076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0.17360469059547945</v>
      </c>
      <c r="D173" s="50">
        <v>0.17716333463914732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0.15061182385118388</v>
      </c>
      <c r="D174" s="50">
        <v>0.15051708184959925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0.23760310577744501</v>
      </c>
      <c r="D175" s="50">
        <v>0.24056747955598146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9.4992827971159072E-2</v>
      </c>
      <c r="D176" s="50">
        <v>9.6328943890126348E-2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0.10486434052043765</v>
      </c>
      <c r="D177" s="58">
        <v>0.1046467469072886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0.11692362755615185</v>
      </c>
      <c r="D178" s="50">
        <v>0.1175462909737259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0.13789974817920095</v>
      </c>
      <c r="D179" s="50">
        <v>0.13767245301683095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6.0389351277588585E-2</v>
      </c>
      <c r="D180" s="50">
        <v>6.0219120602599985E-2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0.10622842616890293</v>
      </c>
      <c r="D181" s="50">
        <v>0.10634468797708524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0.1464913556752038</v>
      </c>
      <c r="D182" s="50">
        <v>0.14702129756509574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8.1907638859768789E-2</v>
      </c>
      <c r="D183" s="50">
        <v>8.2666949542427065E-2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0.14655453660864773</v>
      </c>
      <c r="D184" s="50">
        <v>0.14634089890431876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0.26581145653917204</v>
      </c>
      <c r="D185" s="50">
        <v>0.26554439679396258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0.26929514753537587</v>
      </c>
      <c r="D186" s="50">
        <v>0.26906595670233979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0.12885830860474742</v>
      </c>
      <c r="D187" s="50">
        <v>0.12858432483978938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6.5800649596625793E-2</v>
      </c>
      <c r="D188" s="50">
        <v>6.5809572106233991E-2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0.30521276068214714</v>
      </c>
      <c r="D189" s="50">
        <v>0.30519198801236291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0.13447036170124022</v>
      </c>
      <c r="D190" s="50">
        <v>0.13477092972708682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0.32271475304301828</v>
      </c>
      <c r="D191" s="50">
        <v>0.32511734096187095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8.0634814922473749E-2</v>
      </c>
      <c r="D192" s="50">
        <v>8.0532270358888602E-2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0.20620589505738143</v>
      </c>
      <c r="D193" s="50">
        <v>0.20623059296998233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0.21162445762799009</v>
      </c>
      <c r="D194" s="50">
        <v>0.21103399693151387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0.25861893885461595</v>
      </c>
      <c r="D195" s="50">
        <v>0.25846182082308122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0.23784738585508308</v>
      </c>
      <c r="D196" s="50">
        <v>0.23778614976894902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9.2559045105282928E-2</v>
      </c>
      <c r="D197" s="50">
        <v>9.4332759592370932E-2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0.1376150885050258</v>
      </c>
      <c r="D198" s="50">
        <v>0.13751635486987776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0.35369251799505058</v>
      </c>
      <c r="D199" s="50">
        <v>0.35377345084614803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9.7236435141667216E-2</v>
      </c>
      <c r="D200" s="50">
        <v>9.7512035902090746E-2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0.21097924297713266</v>
      </c>
      <c r="D201" s="50">
        <v>0.2112281987201538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0.15207262877964889</v>
      </c>
      <c r="D202" s="50">
        <v>0.15168147885065725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8.8404577532589207E-2</v>
      </c>
      <c r="D203" s="50">
        <v>8.8271287870801352E-2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0.18106094326922509</v>
      </c>
      <c r="D204" s="50">
        <v>0.18051789427738382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0.14278346108160411</v>
      </c>
      <c r="D205" s="50">
        <v>0.1433782408804192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0.10179563990368513</v>
      </c>
      <c r="D206" s="50">
        <v>0.10276627357175161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0.10849553309208727</v>
      </c>
      <c r="D207" s="50">
        <v>0.10837383165999419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0.16901987173346339</v>
      </c>
      <c r="D208" s="50">
        <v>0.16921281022762968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7.6877333859958707E-2</v>
      </c>
      <c r="D209" s="50">
        <v>7.7801078320867134E-2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8.83600904475004E-2</v>
      </c>
      <c r="D210" s="50">
        <v>8.8259249603541479E-2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0.17488679119019543</v>
      </c>
      <c r="D211" s="50">
        <v>0.17497828984643915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0.12458941527521153</v>
      </c>
      <c r="D212" s="58">
        <v>0.12579154516262547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0.20044412605140011</v>
      </c>
      <c r="D213" s="58">
        <v>0.20039013986010243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0.16810366157548501</v>
      </c>
      <c r="D214" s="50">
        <v>0.1679775245092815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0.28444819463164772</v>
      </c>
      <c r="D215" s="50">
        <v>0.28445368079158445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7.787022893075593E-2</v>
      </c>
      <c r="D216" s="50">
        <v>7.7705788114942997E-2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7.1963011475673647E-2</v>
      </c>
      <c r="D217" s="50">
        <v>7.1956798345385126E-2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0.1099803317316296</v>
      </c>
      <c r="D218" s="50">
        <v>0.11031930482992844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6.8941113536579723E-2</v>
      </c>
      <c r="D219" s="50">
        <v>6.8805350910093974E-2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0.16924126881838514</v>
      </c>
      <c r="D220" s="50">
        <v>0.17044328163405659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7.125831934103162E-2</v>
      </c>
      <c r="D221" s="50">
        <v>7.1443825481121978E-2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0.24199780755665462</v>
      </c>
      <c r="D222" s="50">
        <v>0.24105291017984595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6.8121379811281593E-2</v>
      </c>
      <c r="D223" s="50">
        <v>6.8311519649832814E-2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0.10712781757194478</v>
      </c>
      <c r="D224" s="50">
        <v>0.10690054032948813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7.1112751124446177E-2</v>
      </c>
      <c r="D225" s="50">
        <v>7.2003060290127013E-2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7.3603310911793882E-2</v>
      </c>
      <c r="D226" s="62">
        <v>7.3928212781817021E-2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0.17045101372107363</v>
      </c>
      <c r="D227" s="50">
        <v>0.17042992535866749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0.1826239158281116</v>
      </c>
      <c r="D228" s="50">
        <v>0.18209724054068485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0.16393915221673769</v>
      </c>
      <c r="D229" s="50">
        <v>0.16394874579247765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0.24671229587528945</v>
      </c>
      <c r="D230" s="50">
        <v>0.25099825948123627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5.4667795693642086E-2</v>
      </c>
      <c r="D231" s="50">
        <v>5.4471136025779569E-2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0.25890854609044761</v>
      </c>
      <c r="D232" s="50">
        <v>0.25837061325685434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0.1596678285799184</v>
      </c>
      <c r="D233" s="50">
        <v>0.16029066507257611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8.9220048419249687E-2</v>
      </c>
      <c r="D234" s="50">
        <v>8.9164517502034593E-2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5.7666034402140354E-2</v>
      </c>
      <c r="D235" s="50">
        <v>5.7737597051955844E-2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7.5120642883384936E-2</v>
      </c>
      <c r="D236" s="50">
        <v>7.6473679262020172E-2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0.10783629041339332</v>
      </c>
      <c r="D237" s="50">
        <v>0.10894385779988866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0.11012612761040234</v>
      </c>
      <c r="D238" s="50">
        <v>0.11152449228589159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0.20687566697929072</v>
      </c>
      <c r="D239" s="50">
        <v>0.20685590116247704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8.9295125919323662E-2</v>
      </c>
      <c r="D240" s="50">
        <v>8.929795787852346E-2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7.687701307747416E-2</v>
      </c>
      <c r="D241" s="50">
        <v>7.6815293668678564E-2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0.31686155465369964</v>
      </c>
      <c r="D242" s="50">
        <v>0.31648602947628479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0.14548525141886215</v>
      </c>
      <c r="D243" s="50">
        <v>0.14507716415345123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0.1919002883716481</v>
      </c>
      <c r="D244" s="50">
        <v>0.19140536365361099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9.4230025967460426E-2</v>
      </c>
      <c r="D245" s="50">
        <v>9.705630052920923E-2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0.13854640941445551</v>
      </c>
      <c r="D246" s="50">
        <v>0.13895050169087142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0.18262467070676061</v>
      </c>
      <c r="D247" s="50">
        <v>0.18226970212678387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0.1354733084306976</v>
      </c>
      <c r="D248" s="50">
        <v>0.13548894244837947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6.3763038124334051E-2</v>
      </c>
      <c r="D249" s="50">
        <v>6.4324878277447595E-2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5.8893630556033284E-2</v>
      </c>
      <c r="D250" s="50">
        <v>5.9820542397778724E-2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4.5196529586441242E-2</v>
      </c>
      <c r="D251" s="50">
        <v>4.5370992939359714E-2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5.6888446894807473E-2</v>
      </c>
      <c r="D252" s="50">
        <v>5.690883753214819E-2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8.6415186034101907E-2</v>
      </c>
      <c r="D253" s="50">
        <v>8.6146049596993582E-2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0.10735074921302193</v>
      </c>
      <c r="D254" s="50">
        <v>0.10756313095879942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0.11454120621978317</v>
      </c>
      <c r="D255" s="50">
        <v>0.11428990258063504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7.289416887397375E-2</v>
      </c>
      <c r="D256" s="50">
        <v>7.3207535428045978E-2</v>
      </c>
      <c r="E256" s="55">
        <v>0</v>
      </c>
      <c r="F256" s="56">
        <v>0</v>
      </c>
    </row>
    <row r="257" spans="1:6" x14ac:dyDescent="0.25">
      <c r="A257" s="54" t="s">
        <v>541</v>
      </c>
      <c r="B257" s="49" t="s">
        <v>543</v>
      </c>
      <c r="C257" s="39">
        <v>0.1152558008933542</v>
      </c>
      <c r="D257" s="50">
        <v>0.11575127692004748</v>
      </c>
      <c r="E257" s="55">
        <v>1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0.12358656079481689</v>
      </c>
      <c r="D258" s="50">
        <v>0.12359035624689013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0.18883108422489003</v>
      </c>
      <c r="D259" s="50">
        <v>0.18881773604705746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0.12244179510691386</v>
      </c>
      <c r="D260" s="50">
        <v>0.12268410423579199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7.9546505939438281E-2</v>
      </c>
      <c r="D261" s="50">
        <v>7.9970046173144016E-2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0.1230998316746497</v>
      </c>
      <c r="D262" s="50">
        <v>0.12305170070422843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0.28379164433662235</v>
      </c>
      <c r="D263" s="50">
        <v>0.28371692084646394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0.30403695723734769</v>
      </c>
      <c r="D264" s="50">
        <v>0.30400372129931647</v>
      </c>
      <c r="E264" s="55">
        <v>0</v>
      </c>
      <c r="F264" s="56">
        <v>1</v>
      </c>
    </row>
    <row r="265" spans="1:6" x14ac:dyDescent="0.25">
      <c r="A265" s="54" t="s">
        <v>558</v>
      </c>
      <c r="B265" s="57" t="s">
        <v>559</v>
      </c>
      <c r="C265" s="39">
        <v>0.1445740868696932</v>
      </c>
      <c r="D265" s="58">
        <v>0.1453086529736573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0.10814376102977757</v>
      </c>
      <c r="D266" s="58">
        <v>0.1081354272309545</v>
      </c>
      <c r="E266" s="55">
        <v>0</v>
      </c>
      <c r="F266" s="56">
        <v>0</v>
      </c>
    </row>
    <row r="267" spans="1:6" x14ac:dyDescent="0.25">
      <c r="A267" s="54" t="s">
        <v>562</v>
      </c>
      <c r="B267" s="49" t="s">
        <v>563</v>
      </c>
      <c r="C267" s="39">
        <v>9.5179005663347443E-2</v>
      </c>
      <c r="D267" s="50">
        <v>9.5280803684705762E-2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7.4334559564822503E-2</v>
      </c>
      <c r="D268" s="50">
        <v>7.4633691391375018E-2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6.8592954832856046E-2</v>
      </c>
      <c r="D269" s="50">
        <v>6.8637732689067851E-2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0.21333621918522822</v>
      </c>
      <c r="D270" s="50">
        <v>0.2126880996843441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0.11450199180260982</v>
      </c>
      <c r="D271" s="50">
        <v>0.11452437377510162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0.19034972080712315</v>
      </c>
      <c r="D272" s="50">
        <v>0.19036406999874972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0.239662232357372</v>
      </c>
      <c r="D273" s="50">
        <v>0.23938945214821711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0.10476068337204621</v>
      </c>
      <c r="D274" s="50">
        <v>0.10460705554615642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3.070617229096561E-2</v>
      </c>
      <c r="D275" s="50">
        <v>3.0834012857073212E-2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2.5589339788324211E-2</v>
      </c>
      <c r="D276" s="50">
        <v>2.5567268203510882E-2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0.18033831911880027</v>
      </c>
      <c r="D277" s="50">
        <v>0.18013254847519039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0.20337978700371501</v>
      </c>
      <c r="D278" s="50">
        <v>0.20337978700371501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6.5490967860700883E-2</v>
      </c>
      <c r="D279" s="50">
        <v>6.6020642545912334E-2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0.2104304099682657</v>
      </c>
      <c r="D280" s="50">
        <v>0.20997513911918206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0.31570150186497453</v>
      </c>
      <c r="D281" s="50">
        <v>0.31584522140992283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0.77108864373947017</v>
      </c>
      <c r="D282" s="50">
        <v>0.77094869993441528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1.2382756567942558E-2</v>
      </c>
      <c r="D283" s="58">
        <v>1.2359211271228103E-2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1.6313677748907789E-2</v>
      </c>
      <c r="D284" s="58">
        <v>1.6282502454922611E-2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7.8785945806718799E-2</v>
      </c>
      <c r="D285" s="58">
        <v>7.9477416743188173E-2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0.24189454263486837</v>
      </c>
      <c r="D286" s="58">
        <v>0.24212320664762088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0.19616184622776844</v>
      </c>
      <c r="D287" s="50">
        <v>0.19559318888209035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0.29604885082926036</v>
      </c>
      <c r="D288" s="58">
        <v>0.29654701928029437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0.166359375366953</v>
      </c>
      <c r="D289" s="50">
        <v>0.16592363511174202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0.14375674992025778</v>
      </c>
      <c r="D290" s="50">
        <v>0.14332465683563844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6.3251265152571221E-2</v>
      </c>
      <c r="D291" s="50">
        <v>6.3028463897951081E-2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0.1383026824967486</v>
      </c>
      <c r="D292" s="50">
        <v>0.1385351240150815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0.25100084143066609</v>
      </c>
      <c r="D293" s="50">
        <v>0.25041446319097638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8.8837841314336863E-2</v>
      </c>
      <c r="D294" s="50">
        <v>8.9011122949266053E-2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0.10149387925810797</v>
      </c>
      <c r="D295" s="50">
        <v>0.10203769710083006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7.7862713948779055E-2</v>
      </c>
      <c r="D296" s="50">
        <v>8.0279156781338359E-2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0.31825895800078763</v>
      </c>
      <c r="D297" s="50">
        <v>0.31823491593276521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1.838653571609123E-2</v>
      </c>
      <c r="D298" s="50">
        <v>1.8363367612595879E-2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4.7954187436487508E-2</v>
      </c>
      <c r="D299" s="50">
        <v>4.8587722302405142E-2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0.12637841811288683</v>
      </c>
      <c r="D300" s="50">
        <v>0.1272667783101584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5.9586827039474086E-2</v>
      </c>
      <c r="D301" s="50">
        <v>6.065618327662381E-2</v>
      </c>
      <c r="E301" s="55">
        <v>0</v>
      </c>
      <c r="F301" s="56">
        <v>0</v>
      </c>
    </row>
    <row r="302" spans="1:6" x14ac:dyDescent="0.25">
      <c r="A302" s="54" t="s">
        <v>632</v>
      </c>
      <c r="B302" s="49" t="s">
        <v>633</v>
      </c>
      <c r="C302" s="39">
        <v>0.11505676567958503</v>
      </c>
      <c r="D302" s="50">
        <v>0.11493061923182521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5.8644700065695547E-2</v>
      </c>
      <c r="D303" s="50">
        <v>5.9572179201244309E-2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6.0990466752417816E-2</v>
      </c>
      <c r="D304" s="50">
        <v>6.2176611857681391E-2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5.562877634985635E-2</v>
      </c>
      <c r="D305" s="50">
        <v>5.6608586266390218E-2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6.9013236610161538E-2</v>
      </c>
      <c r="D306" s="50">
        <v>6.9241971862307392E-2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643</v>
      </c>
      <c r="C307" s="39">
        <v>9.0789799023347321E-3</v>
      </c>
      <c r="D307" s="50">
        <v>9.0590880379730499E-3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645</v>
      </c>
      <c r="C308" s="39">
        <v>7.2156730039380959E-2</v>
      </c>
      <c r="D308" s="50">
        <v>7.2976665740349278E-2</v>
      </c>
      <c r="E308" s="55">
        <v>0</v>
      </c>
      <c r="F308" s="56">
        <v>0</v>
      </c>
    </row>
    <row r="309" spans="1:6" x14ac:dyDescent="0.25">
      <c r="A309" s="54" t="s">
        <v>646</v>
      </c>
      <c r="B309" s="49" t="s">
        <v>647</v>
      </c>
      <c r="C309" s="39">
        <v>8.7023865962723074E-2</v>
      </c>
      <c r="D309" s="50">
        <v>8.8267219564488686E-2</v>
      </c>
      <c r="E309" s="55">
        <v>0</v>
      </c>
      <c r="F309" s="56">
        <v>0</v>
      </c>
    </row>
    <row r="310" spans="1:6" x14ac:dyDescent="0.25">
      <c r="A310" s="54" t="s">
        <v>648</v>
      </c>
      <c r="B310" s="49" t="s">
        <v>649</v>
      </c>
      <c r="C310" s="39">
        <v>0.13844987557025112</v>
      </c>
      <c r="D310" s="50">
        <v>0.13849503725373299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2.5949048437217542E-2</v>
      </c>
      <c r="D311" s="50">
        <v>2.5905878022897046E-2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8.8967676015895128E-2</v>
      </c>
      <c r="D312" s="50">
        <v>8.8965669248118343E-2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6.0174561515417148E-2</v>
      </c>
      <c r="D313" s="50">
        <v>6.1116745183670336E-2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6.5778425749813518E-2</v>
      </c>
      <c r="D314" s="50">
        <v>6.7146879582073146E-2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6.2776594295064575E-2</v>
      </c>
      <c r="D315" s="50">
        <v>6.3346998458183298E-2</v>
      </c>
      <c r="E315" s="55">
        <v>0</v>
      </c>
      <c r="F315" s="56">
        <v>0</v>
      </c>
    </row>
    <row r="316" spans="1:6" x14ac:dyDescent="0.25">
      <c r="A316" s="54" t="s">
        <v>658</v>
      </c>
      <c r="B316" s="49" t="s">
        <v>660</v>
      </c>
      <c r="C316" s="39">
        <v>9.9258510860368215E-2</v>
      </c>
      <c r="D316" s="50">
        <v>0.10016039903151691</v>
      </c>
      <c r="E316" s="55">
        <v>1</v>
      </c>
      <c r="F316" s="56">
        <v>0</v>
      </c>
    </row>
    <row r="317" spans="1:6" x14ac:dyDescent="0.25">
      <c r="A317" s="54" t="s">
        <v>661</v>
      </c>
      <c r="B317" s="57" t="s">
        <v>662</v>
      </c>
      <c r="C317" s="39">
        <v>4.6568646823692834E-2</v>
      </c>
      <c r="D317" s="50">
        <v>4.6493789682693798E-2</v>
      </c>
      <c r="E317" s="55">
        <v>0</v>
      </c>
      <c r="F317" s="56">
        <v>0</v>
      </c>
    </row>
    <row r="318" spans="1:6" x14ac:dyDescent="0.25">
      <c r="A318" s="54" t="s">
        <v>663</v>
      </c>
      <c r="B318" s="57" t="s">
        <v>664</v>
      </c>
      <c r="C318" s="39">
        <v>4.3787107722105867E-2</v>
      </c>
      <c r="D318" s="50">
        <v>4.4470841019808249E-2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666</v>
      </c>
      <c r="C319" s="39">
        <v>4.3562186929149573E-2</v>
      </c>
      <c r="D319" s="50">
        <v>4.3560746138646592E-2</v>
      </c>
      <c r="E319" s="55">
        <v>0</v>
      </c>
      <c r="F319" s="56">
        <v>0</v>
      </c>
    </row>
    <row r="320" spans="1:6" x14ac:dyDescent="0.25">
      <c r="A320" s="54" t="s">
        <v>667</v>
      </c>
      <c r="B320" s="49" t="s">
        <v>668</v>
      </c>
      <c r="C320" s="39">
        <v>9.7793999339282539E-2</v>
      </c>
      <c r="D320" s="50">
        <v>9.8328248750671352E-2</v>
      </c>
      <c r="E320" s="55">
        <v>0</v>
      </c>
      <c r="F320" s="56">
        <v>0</v>
      </c>
    </row>
    <row r="321" spans="1:6" x14ac:dyDescent="0.25">
      <c r="A321" s="54" t="s">
        <v>669</v>
      </c>
      <c r="B321" s="57" t="s">
        <v>670</v>
      </c>
      <c r="C321" s="39">
        <v>6.5254116582761423E-2</v>
      </c>
      <c r="D321" s="50">
        <v>6.5706336446746283E-2</v>
      </c>
      <c r="E321" s="55">
        <v>0</v>
      </c>
      <c r="F321" s="56">
        <v>0</v>
      </c>
    </row>
    <row r="322" spans="1:6" x14ac:dyDescent="0.25">
      <c r="A322" s="54" t="s">
        <v>671</v>
      </c>
      <c r="B322" s="49" t="s">
        <v>672</v>
      </c>
      <c r="C322" s="39">
        <v>0.11058199044290326</v>
      </c>
      <c r="D322" s="50">
        <v>0.11199138310206933</v>
      </c>
      <c r="E322" s="55">
        <v>0</v>
      </c>
      <c r="F322" s="56">
        <v>0</v>
      </c>
    </row>
    <row r="323" spans="1:6" x14ac:dyDescent="0.25">
      <c r="A323" s="54" t="s">
        <v>673</v>
      </c>
      <c r="B323" s="49" t="s">
        <v>674</v>
      </c>
      <c r="C323" s="39">
        <v>7.7330580881824901E-2</v>
      </c>
      <c r="D323" s="50">
        <v>7.8230097667136581E-2</v>
      </c>
      <c r="E323" s="55">
        <v>0</v>
      </c>
      <c r="F323" s="56">
        <v>0</v>
      </c>
    </row>
    <row r="324" spans="1:6" x14ac:dyDescent="0.25">
      <c r="A324" s="54" t="s">
        <v>675</v>
      </c>
      <c r="B324" s="49" t="s">
        <v>676</v>
      </c>
      <c r="C324" s="39">
        <v>5.7650451973371236E-2</v>
      </c>
      <c r="D324" s="50">
        <v>5.7659111335178759E-2</v>
      </c>
      <c r="E324" s="55">
        <v>0</v>
      </c>
      <c r="F324" s="56">
        <v>0</v>
      </c>
    </row>
    <row r="325" spans="1:6" x14ac:dyDescent="0.25">
      <c r="A325" s="54" t="s">
        <v>677</v>
      </c>
      <c r="B325" s="57" t="s">
        <v>678</v>
      </c>
      <c r="C325" s="39">
        <v>5.2686466472410765E-2</v>
      </c>
      <c r="D325" s="50">
        <v>5.2835469867510046E-2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679</v>
      </c>
      <c r="B5" s="49" t="s">
        <v>680</v>
      </c>
      <c r="C5" s="39">
        <v>3.3683016301429562E-3</v>
      </c>
      <c r="D5" s="50">
        <v>3.372237206756864E-3</v>
      </c>
    </row>
    <row r="6" spans="1:4" x14ac:dyDescent="0.25">
      <c r="A6" s="48" t="s">
        <v>681</v>
      </c>
      <c r="B6" s="49" t="s">
        <v>680</v>
      </c>
      <c r="C6" s="39">
        <v>4.3364286806038353E-3</v>
      </c>
      <c r="D6" s="50">
        <v>4.3260356164818853E-3</v>
      </c>
    </row>
    <row r="7" spans="1:4" x14ac:dyDescent="0.25">
      <c r="A7" s="48" t="s">
        <v>682</v>
      </c>
      <c r="B7" s="49" t="s">
        <v>680</v>
      </c>
      <c r="C7" s="39">
        <v>4.4485579123647962E-3</v>
      </c>
      <c r="D7" s="50">
        <v>4.4319835121170515E-3</v>
      </c>
    </row>
    <row r="8" spans="1:4" x14ac:dyDescent="0.25">
      <c r="A8" s="48" t="s">
        <v>683</v>
      </c>
      <c r="B8" s="49" t="s">
        <v>680</v>
      </c>
      <c r="C8" s="39">
        <v>4.1604029322743642E-3</v>
      </c>
      <c r="D8" s="50">
        <v>4.1491487924918699E-3</v>
      </c>
    </row>
    <row r="9" spans="1:4" x14ac:dyDescent="0.25">
      <c r="A9" s="48" t="s">
        <v>684</v>
      </c>
      <c r="B9" s="49" t="s">
        <v>685</v>
      </c>
      <c r="C9" s="39">
        <v>2.4645679287128013E-2</v>
      </c>
      <c r="D9" s="50">
        <v>2.4566408627191512E-2</v>
      </c>
    </row>
    <row r="10" spans="1:4" x14ac:dyDescent="0.25">
      <c r="A10" s="48" t="s">
        <v>686</v>
      </c>
      <c r="B10" s="49" t="s">
        <v>687</v>
      </c>
      <c r="C10" s="39">
        <v>1.5861517558867874E-2</v>
      </c>
      <c r="D10" s="50">
        <v>1.5816015595508191E-2</v>
      </c>
    </row>
    <row r="11" spans="1:4" x14ac:dyDescent="0.25">
      <c r="A11" s="48" t="s">
        <v>688</v>
      </c>
      <c r="B11" s="49" t="s">
        <v>689</v>
      </c>
      <c r="C11" s="39">
        <v>6.78809744422809E-3</v>
      </c>
      <c r="D11" s="50">
        <v>6.7749494026072329E-3</v>
      </c>
    </row>
    <row r="12" spans="1:4" x14ac:dyDescent="0.25">
      <c r="A12" s="48" t="s">
        <v>690</v>
      </c>
      <c r="B12" s="49" t="s">
        <v>691</v>
      </c>
      <c r="C12" s="39">
        <v>2.0286559906892367E-3</v>
      </c>
      <c r="D12" s="50">
        <v>2.0429385943093398E-3</v>
      </c>
    </row>
    <row r="13" spans="1:4" x14ac:dyDescent="0.25">
      <c r="A13" s="48" t="s">
        <v>692</v>
      </c>
      <c r="B13" s="49" t="s">
        <v>691</v>
      </c>
      <c r="C13" s="39">
        <v>4.0111364198098798E-3</v>
      </c>
      <c r="D13" s="50">
        <v>4.0032871588300181E-3</v>
      </c>
    </row>
    <row r="14" spans="1:4" x14ac:dyDescent="0.25">
      <c r="A14" s="63" t="s">
        <v>693</v>
      </c>
      <c r="B14" s="49" t="s">
        <v>691</v>
      </c>
      <c r="C14" s="39">
        <v>4.3566266812569039E-3</v>
      </c>
      <c r="D14" s="50">
        <v>4.3459955096054647E-3</v>
      </c>
    </row>
    <row r="15" spans="1:4" x14ac:dyDescent="0.25">
      <c r="A15" s="48" t="s">
        <v>694</v>
      </c>
      <c r="B15" s="49" t="s">
        <v>691</v>
      </c>
      <c r="C15" s="39">
        <v>4.3403439932255964E-3</v>
      </c>
      <c r="D15" s="50">
        <v>4.3297454586718447E-3</v>
      </c>
    </row>
    <row r="16" spans="1:4" x14ac:dyDescent="0.25">
      <c r="A16" s="48" t="s">
        <v>695</v>
      </c>
      <c r="B16" s="49" t="s">
        <v>696</v>
      </c>
      <c r="C16" s="39">
        <v>5.3540375625567127E-2</v>
      </c>
      <c r="D16" s="50">
        <v>5.3341078105848143E-2</v>
      </c>
    </row>
    <row r="17" spans="1:4" x14ac:dyDescent="0.25">
      <c r="A17" s="63" t="s">
        <v>697</v>
      </c>
      <c r="B17" s="49" t="s">
        <v>698</v>
      </c>
      <c r="C17" s="39">
        <v>6.0819590527653303E-2</v>
      </c>
      <c r="D17" s="50">
        <v>6.173233544711984E-2</v>
      </c>
    </row>
    <row r="18" spans="1:4" x14ac:dyDescent="0.25">
      <c r="A18" s="63" t="s">
        <v>699</v>
      </c>
      <c r="B18" s="49" t="s">
        <v>700</v>
      </c>
      <c r="C18" s="39">
        <v>5.9090673313660587E-2</v>
      </c>
      <c r="D18" s="50">
        <v>5.9851653399629466E-2</v>
      </c>
    </row>
    <row r="19" spans="1:4" x14ac:dyDescent="0.25">
      <c r="A19" s="63" t="s">
        <v>701</v>
      </c>
      <c r="B19" s="49" t="s">
        <v>702</v>
      </c>
      <c r="C19" s="39">
        <v>2.3296386925477596E-2</v>
      </c>
      <c r="D19" s="50">
        <v>2.306210332403498E-2</v>
      </c>
    </row>
    <row r="20" spans="1:4" x14ac:dyDescent="0.25">
      <c r="A20" s="63" t="s">
        <v>703</v>
      </c>
      <c r="B20" s="49" t="s">
        <v>702</v>
      </c>
      <c r="C20" s="39">
        <v>3.5055407583083918E-2</v>
      </c>
      <c r="D20" s="50">
        <v>3.5045937427581567E-2</v>
      </c>
    </row>
    <row r="21" spans="1:4" x14ac:dyDescent="0.25">
      <c r="A21" s="63" t="s">
        <v>704</v>
      </c>
      <c r="B21" s="53" t="s">
        <v>702</v>
      </c>
      <c r="C21" s="39">
        <v>4.5946675190816619E-2</v>
      </c>
      <c r="D21" s="50">
        <v>4.5925991817005365E-2</v>
      </c>
    </row>
    <row r="22" spans="1:4" x14ac:dyDescent="0.25">
      <c r="A22" s="63" t="s">
        <v>705</v>
      </c>
      <c r="B22" s="53" t="s">
        <v>706</v>
      </c>
      <c r="C22" s="39">
        <v>5.7952247016026151E-2</v>
      </c>
      <c r="D22" s="50">
        <v>5.8699478226435356E-2</v>
      </c>
    </row>
    <row r="23" spans="1:4" x14ac:dyDescent="0.25">
      <c r="A23" s="63" t="s">
        <v>707</v>
      </c>
      <c r="B23" s="53" t="s">
        <v>708</v>
      </c>
      <c r="C23" s="39">
        <v>0.12394221410192341</v>
      </c>
      <c r="D23" s="50">
        <v>0.12382297416398211</v>
      </c>
    </row>
    <row r="24" spans="1:4" x14ac:dyDescent="0.25">
      <c r="A24" s="63" t="s">
        <v>709</v>
      </c>
      <c r="B24" s="53" t="s">
        <v>710</v>
      </c>
      <c r="C24" s="39">
        <v>6.2001240021362321E-2</v>
      </c>
      <c r="D24" s="50">
        <v>6.2983630166556115E-2</v>
      </c>
    </row>
    <row r="25" spans="1:4" x14ac:dyDescent="0.25">
      <c r="A25" s="63" t="s">
        <v>711</v>
      </c>
      <c r="B25" s="53" t="s">
        <v>712</v>
      </c>
      <c r="C25" s="39">
        <v>9.8318761102465554E-2</v>
      </c>
      <c r="D25" s="50">
        <v>9.893424524678604E-2</v>
      </c>
    </row>
    <row r="26" spans="1:4" x14ac:dyDescent="0.25">
      <c r="A26" s="63" t="s">
        <v>713</v>
      </c>
      <c r="B26" s="53" t="s">
        <v>714</v>
      </c>
      <c r="C26" s="39">
        <v>6.0424710724365838E-2</v>
      </c>
      <c r="D26" s="50">
        <v>6.1440848392406502E-2</v>
      </c>
    </row>
    <row r="27" spans="1:4" x14ac:dyDescent="0.25">
      <c r="A27" s="63" t="s">
        <v>715</v>
      </c>
      <c r="B27" s="53" t="s">
        <v>716</v>
      </c>
      <c r="C27" s="39">
        <v>6.1747343561416979E-2</v>
      </c>
      <c r="D27" s="50">
        <v>6.272617959315091E-2</v>
      </c>
    </row>
    <row r="28" spans="1:4" x14ac:dyDescent="0.25">
      <c r="A28" s="63" t="s">
        <v>717</v>
      </c>
      <c r="B28" s="53" t="s">
        <v>718</v>
      </c>
      <c r="C28" s="39">
        <v>9.2756016017369394E-2</v>
      </c>
      <c r="D28" s="50">
        <v>9.4427310767702721E-2</v>
      </c>
    </row>
    <row r="29" spans="1:4" x14ac:dyDescent="0.25">
      <c r="A29" s="63" t="s">
        <v>719</v>
      </c>
      <c r="B29" s="53" t="s">
        <v>720</v>
      </c>
      <c r="C29" s="39">
        <v>6.4045066856236302E-2</v>
      </c>
      <c r="D29" s="50">
        <v>6.4570510972001616E-2</v>
      </c>
    </row>
    <row r="30" spans="1:4" x14ac:dyDescent="0.25">
      <c r="A30" s="63" t="s">
        <v>721</v>
      </c>
      <c r="B30" s="53" t="s">
        <v>722</v>
      </c>
      <c r="C30" s="39">
        <v>6.0424710724365838E-2</v>
      </c>
      <c r="D30" s="50">
        <v>6.1440848392406502E-2</v>
      </c>
    </row>
    <row r="31" spans="1:4" x14ac:dyDescent="0.25">
      <c r="A31" s="63" t="s">
        <v>723</v>
      </c>
      <c r="B31" s="53" t="s">
        <v>724</v>
      </c>
      <c r="C31" s="39">
        <v>7.0508232405164434E-2</v>
      </c>
      <c r="D31" s="50">
        <v>7.1159398551709677E-2</v>
      </c>
    </row>
    <row r="32" spans="1:4" x14ac:dyDescent="0.25">
      <c r="A32" s="63" t="s">
        <v>725</v>
      </c>
      <c r="B32" s="53" t="s">
        <v>726</v>
      </c>
      <c r="C32" s="39">
        <v>4.8333239277720957E-2</v>
      </c>
      <c r="D32" s="50">
        <v>4.8404315583871156E-2</v>
      </c>
    </row>
    <row r="33" spans="1:4" x14ac:dyDescent="0.25">
      <c r="A33" s="63" t="s">
        <v>727</v>
      </c>
      <c r="B33" s="53" t="s">
        <v>728</v>
      </c>
      <c r="C33" s="39">
        <v>5.0176347492011761E-2</v>
      </c>
      <c r="D33" s="50">
        <v>5.0233130511960988E-2</v>
      </c>
    </row>
    <row r="34" spans="1:4" x14ac:dyDescent="0.25">
      <c r="A34" s="63" t="s">
        <v>729</v>
      </c>
      <c r="B34" s="53" t="s">
        <v>730</v>
      </c>
      <c r="C34" s="39">
        <v>4.5186404298902409E-2</v>
      </c>
      <c r="D34" s="50">
        <v>4.5368517981628664E-2</v>
      </c>
    </row>
    <row r="35" spans="1:4" x14ac:dyDescent="0.25">
      <c r="A35" s="63" t="s">
        <v>731</v>
      </c>
      <c r="B35" s="53" t="s">
        <v>732</v>
      </c>
      <c r="C35" s="39">
        <v>6.8357853240571198E-2</v>
      </c>
      <c r="D35" s="50">
        <v>7.0427819506437811E-2</v>
      </c>
    </row>
    <row r="36" spans="1:4" x14ac:dyDescent="0.25">
      <c r="A36" s="63" t="s">
        <v>733</v>
      </c>
      <c r="B36" s="53" t="s">
        <v>734</v>
      </c>
      <c r="C36" s="39">
        <v>0.12789701201416473</v>
      </c>
      <c r="D36" s="50">
        <v>0.12877686006292322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69</v>
      </c>
      <c r="C5" s="64">
        <v>0.13537055972423251</v>
      </c>
      <c r="D5" s="40">
        <v>0.13730945241825981</v>
      </c>
    </row>
    <row r="6" spans="1:4" x14ac:dyDescent="0.25">
      <c r="A6" s="48" t="s">
        <v>736</v>
      </c>
      <c r="B6" s="49" t="s">
        <v>53</v>
      </c>
      <c r="C6" s="39">
        <v>0.15282757477405934</v>
      </c>
      <c r="D6" s="45">
        <v>0.15275622190383159</v>
      </c>
    </row>
    <row r="7" spans="1:4" x14ac:dyDescent="0.25">
      <c r="A7" s="48" t="s">
        <v>737</v>
      </c>
      <c r="B7" s="49" t="s">
        <v>63</v>
      </c>
      <c r="C7" s="39">
        <v>7.2810563197363246E-2</v>
      </c>
      <c r="D7" s="50">
        <v>7.3976577380278657E-2</v>
      </c>
    </row>
    <row r="8" spans="1:4" x14ac:dyDescent="0.25">
      <c r="A8" s="48" t="s">
        <v>738</v>
      </c>
      <c r="B8" s="49" t="s">
        <v>71</v>
      </c>
      <c r="C8" s="39">
        <v>0.14040951951681477</v>
      </c>
      <c r="D8" s="50">
        <v>0.14064086861978989</v>
      </c>
    </row>
    <row r="9" spans="1:4" x14ac:dyDescent="0.25">
      <c r="A9" s="48" t="s">
        <v>739</v>
      </c>
      <c r="B9" s="49" t="s">
        <v>41</v>
      </c>
      <c r="C9" s="39">
        <v>0.12596324829996325</v>
      </c>
      <c r="D9" s="45">
        <v>0.12562858356541387</v>
      </c>
    </row>
    <row r="10" spans="1:4" x14ac:dyDescent="0.25">
      <c r="A10" s="48" t="s">
        <v>740</v>
      </c>
      <c r="B10" s="49" t="s">
        <v>91</v>
      </c>
      <c r="C10" s="39">
        <v>6.5752873402208728E-2</v>
      </c>
      <c r="D10" s="50">
        <v>6.5821961174148708E-2</v>
      </c>
    </row>
    <row r="11" spans="1:4" x14ac:dyDescent="0.25">
      <c r="A11" s="48" t="s">
        <v>741</v>
      </c>
      <c r="B11" s="49" t="s">
        <v>113</v>
      </c>
      <c r="C11" s="39">
        <v>7.5639089041192431E-2</v>
      </c>
      <c r="D11" s="45">
        <v>7.5832328144320255E-2</v>
      </c>
    </row>
    <row r="12" spans="1:4" x14ac:dyDescent="0.25">
      <c r="A12" s="48" t="s">
        <v>742</v>
      </c>
      <c r="B12" s="49" t="s">
        <v>162</v>
      </c>
      <c r="C12" s="39">
        <v>7.7608070455530198E-2</v>
      </c>
      <c r="D12" s="50">
        <v>7.7595422711050133E-2</v>
      </c>
    </row>
    <row r="13" spans="1:4" x14ac:dyDescent="0.25">
      <c r="A13" s="48" t="s">
        <v>743</v>
      </c>
      <c r="B13" s="49" t="s">
        <v>170</v>
      </c>
      <c r="C13" s="39">
        <v>0.16672328958853433</v>
      </c>
      <c r="D13" s="45">
        <v>0.16707429390935807</v>
      </c>
    </row>
    <row r="14" spans="1:4" x14ac:dyDescent="0.25">
      <c r="A14" s="48" t="s">
        <v>744</v>
      </c>
      <c r="B14" s="49" t="s">
        <v>506</v>
      </c>
      <c r="C14" s="39">
        <v>0.11012612761040234</v>
      </c>
      <c r="D14" s="50">
        <v>0.11152449228589159</v>
      </c>
    </row>
    <row r="15" spans="1:4" x14ac:dyDescent="0.25">
      <c r="A15" s="48" t="s">
        <v>745</v>
      </c>
      <c r="B15" s="49" t="s">
        <v>166</v>
      </c>
      <c r="C15" s="39">
        <v>6.4448137564660363E-2</v>
      </c>
      <c r="D15" s="45">
        <v>6.4576200831420447E-2</v>
      </c>
    </row>
    <row r="16" spans="1:4" x14ac:dyDescent="0.25">
      <c r="A16" s="48" t="s">
        <v>746</v>
      </c>
      <c r="B16" s="49" t="s">
        <v>164</v>
      </c>
      <c r="C16" s="39">
        <v>0.13888613419795848</v>
      </c>
      <c r="D16" s="50">
        <v>0.14082718653159562</v>
      </c>
    </row>
    <row r="17" spans="1:4" x14ac:dyDescent="0.25">
      <c r="A17" s="48" t="s">
        <v>747</v>
      </c>
      <c r="B17" s="49" t="s">
        <v>182</v>
      </c>
      <c r="C17" s="39">
        <v>7.8990308487450173E-2</v>
      </c>
      <c r="D17" s="45">
        <v>7.9173285458946349E-2</v>
      </c>
    </row>
    <row r="18" spans="1:4" x14ac:dyDescent="0.25">
      <c r="A18" s="48" t="s">
        <v>748</v>
      </c>
      <c r="B18" s="49" t="s">
        <v>154</v>
      </c>
      <c r="C18" s="39">
        <v>0.10808625971159735</v>
      </c>
      <c r="D18" s="50">
        <v>0.10775512064723644</v>
      </c>
    </row>
    <row r="19" spans="1:4" x14ac:dyDescent="0.25">
      <c r="A19" s="48" t="s">
        <v>749</v>
      </c>
      <c r="B19" s="49" t="s">
        <v>206</v>
      </c>
      <c r="C19" s="39">
        <v>6.8368827451038922E-2</v>
      </c>
      <c r="D19" s="45">
        <v>6.8783706516223023E-2</v>
      </c>
    </row>
    <row r="20" spans="1:4" x14ac:dyDescent="0.25">
      <c r="A20" s="48" t="s">
        <v>750</v>
      </c>
      <c r="B20" s="49" t="s">
        <v>236</v>
      </c>
      <c r="C20" s="39">
        <v>6.0385102594616942E-2</v>
      </c>
      <c r="D20" s="50">
        <v>6.049201849718483E-2</v>
      </c>
    </row>
    <row r="21" spans="1:4" x14ac:dyDescent="0.25">
      <c r="A21" s="48" t="s">
        <v>751</v>
      </c>
      <c r="B21" s="49" t="s">
        <v>629</v>
      </c>
      <c r="C21" s="39">
        <v>0.12637841811288683</v>
      </c>
      <c r="D21" s="45">
        <v>0.1272667783101584</v>
      </c>
    </row>
    <row r="22" spans="1:4" x14ac:dyDescent="0.25">
      <c r="A22" s="48" t="s">
        <v>752</v>
      </c>
      <c r="B22" s="49" t="s">
        <v>234</v>
      </c>
      <c r="C22" s="39">
        <v>6.4846780981586111E-2</v>
      </c>
      <c r="D22" s="50">
        <v>6.4852468292820389E-2</v>
      </c>
    </row>
    <row r="23" spans="1:4" x14ac:dyDescent="0.25">
      <c r="A23" s="48" t="s">
        <v>753</v>
      </c>
      <c r="B23" s="49" t="s">
        <v>246</v>
      </c>
      <c r="C23" s="39">
        <v>0.26955903695473177</v>
      </c>
      <c r="D23" s="45">
        <v>0.26951469449687926</v>
      </c>
    </row>
    <row r="24" spans="1:4" x14ac:dyDescent="0.25">
      <c r="A24" s="48" t="s">
        <v>754</v>
      </c>
      <c r="B24" s="49" t="s">
        <v>248</v>
      </c>
      <c r="C24" s="39">
        <v>0.26955903695473177</v>
      </c>
      <c r="D24" s="50">
        <v>0.26951469449687926</v>
      </c>
    </row>
    <row r="25" spans="1:4" x14ac:dyDescent="0.25">
      <c r="A25" s="48" t="s">
        <v>755</v>
      </c>
      <c r="B25" s="49" t="s">
        <v>216</v>
      </c>
      <c r="C25" s="39">
        <v>0.26955903695473177</v>
      </c>
      <c r="D25" s="45">
        <v>0.26951469449687926</v>
      </c>
    </row>
    <row r="26" spans="1:4" x14ac:dyDescent="0.25">
      <c r="A26" s="48" t="s">
        <v>756</v>
      </c>
      <c r="B26" s="49" t="s">
        <v>362</v>
      </c>
      <c r="C26" s="39">
        <v>0.13003879899953485</v>
      </c>
      <c r="D26" s="50">
        <v>0.13094911419577715</v>
      </c>
    </row>
    <row r="27" spans="1:4" x14ac:dyDescent="0.25">
      <c r="A27" s="48" t="s">
        <v>757</v>
      </c>
      <c r="B27" s="49" t="s">
        <v>270</v>
      </c>
      <c r="C27" s="39">
        <v>5.5781430438656743E-2</v>
      </c>
      <c r="D27" s="45">
        <v>5.5930306523303296E-2</v>
      </c>
    </row>
    <row r="28" spans="1:4" x14ac:dyDescent="0.25">
      <c r="A28" s="48" t="s">
        <v>758</v>
      </c>
      <c r="B28" s="49" t="s">
        <v>262</v>
      </c>
      <c r="C28" s="39">
        <v>0.10152024672050243</v>
      </c>
      <c r="D28" s="50">
        <v>0.10153962341062052</v>
      </c>
    </row>
    <row r="29" spans="1:4" x14ac:dyDescent="0.25">
      <c r="A29" s="48" t="s">
        <v>759</v>
      </c>
      <c r="B29" s="49" t="s">
        <v>280</v>
      </c>
      <c r="C29" s="39">
        <v>6.665232405570308E-2</v>
      </c>
      <c r="D29" s="45">
        <v>6.6867505126013388E-2</v>
      </c>
    </row>
    <row r="30" spans="1:4" x14ac:dyDescent="0.25">
      <c r="A30" s="48" t="s">
        <v>760</v>
      </c>
      <c r="B30" s="49" t="s">
        <v>332</v>
      </c>
      <c r="C30" s="39">
        <v>7.7966695391122096E-2</v>
      </c>
      <c r="D30" s="50">
        <v>7.8802929015741E-2</v>
      </c>
    </row>
    <row r="31" spans="1:4" x14ac:dyDescent="0.25">
      <c r="A31" s="48" t="s">
        <v>761</v>
      </c>
      <c r="B31" s="49" t="s">
        <v>282</v>
      </c>
      <c r="C31" s="39">
        <v>0.13931389616783194</v>
      </c>
      <c r="D31" s="45">
        <v>0.14073262367753736</v>
      </c>
    </row>
    <row r="32" spans="1:4" x14ac:dyDescent="0.25">
      <c r="A32" s="48" t="s">
        <v>762</v>
      </c>
      <c r="B32" s="49" t="s">
        <v>292</v>
      </c>
      <c r="C32" s="39">
        <v>4.7048397185797744E-2</v>
      </c>
      <c r="D32" s="50">
        <v>4.7065373693332906E-2</v>
      </c>
    </row>
    <row r="33" spans="1:4" x14ac:dyDescent="0.25">
      <c r="A33" s="48" t="s">
        <v>763</v>
      </c>
      <c r="B33" s="49" t="s">
        <v>250</v>
      </c>
      <c r="C33" s="39">
        <v>0.26955903695473177</v>
      </c>
      <c r="D33" s="45">
        <v>0.26951469449687926</v>
      </c>
    </row>
    <row r="34" spans="1:4" x14ac:dyDescent="0.25">
      <c r="A34" s="48" t="s">
        <v>764</v>
      </c>
      <c r="B34" s="49" t="s">
        <v>326</v>
      </c>
      <c r="C34" s="39">
        <v>9.3131136835098535E-2</v>
      </c>
      <c r="D34" s="50">
        <v>9.4776859005142836E-2</v>
      </c>
    </row>
    <row r="35" spans="1:4" x14ac:dyDescent="0.25">
      <c r="A35" s="48" t="s">
        <v>765</v>
      </c>
      <c r="B35" s="49" t="s">
        <v>635</v>
      </c>
      <c r="C35" s="39">
        <v>5.8644700065695547E-2</v>
      </c>
      <c r="D35" s="45">
        <v>5.9572179201244309E-2</v>
      </c>
    </row>
    <row r="36" spans="1:4" x14ac:dyDescent="0.25">
      <c r="A36" s="48" t="s">
        <v>766</v>
      </c>
      <c r="B36" s="49" t="s">
        <v>328</v>
      </c>
      <c r="C36" s="39">
        <v>6.4118386721680548E-2</v>
      </c>
      <c r="D36" s="50">
        <v>6.6227528946354419E-2</v>
      </c>
    </row>
    <row r="37" spans="1:4" x14ac:dyDescent="0.25">
      <c r="A37" s="48" t="s">
        <v>767</v>
      </c>
      <c r="B37" s="49" t="s">
        <v>468</v>
      </c>
      <c r="C37" s="39">
        <v>6.8941113536579723E-2</v>
      </c>
      <c r="D37" s="45">
        <v>6.8805350910093974E-2</v>
      </c>
    </row>
    <row r="38" spans="1:4" x14ac:dyDescent="0.25">
      <c r="A38" s="48" t="s">
        <v>768</v>
      </c>
      <c r="B38" s="49" t="s">
        <v>639</v>
      </c>
      <c r="C38" s="39">
        <v>5.562877634985635E-2</v>
      </c>
      <c r="D38" s="50">
        <v>5.6608586266390218E-2</v>
      </c>
    </row>
    <row r="39" spans="1:4" x14ac:dyDescent="0.25">
      <c r="A39" s="48" t="s">
        <v>769</v>
      </c>
      <c r="B39" s="49" t="s">
        <v>346</v>
      </c>
      <c r="C39" s="39">
        <v>8.0011586594876616E-2</v>
      </c>
      <c r="D39" s="45">
        <v>7.9772220791893861E-2</v>
      </c>
    </row>
    <row r="40" spans="1:4" x14ac:dyDescent="0.25">
      <c r="A40" s="48" t="s">
        <v>770</v>
      </c>
      <c r="B40" s="49" t="s">
        <v>502</v>
      </c>
      <c r="C40" s="39">
        <v>7.5120642883384936E-2</v>
      </c>
      <c r="D40" s="50">
        <v>7.6473679262020172E-2</v>
      </c>
    </row>
    <row r="41" spans="1:4" x14ac:dyDescent="0.25">
      <c r="A41" s="48" t="s">
        <v>771</v>
      </c>
      <c r="B41" s="49" t="s">
        <v>354</v>
      </c>
      <c r="C41" s="39">
        <v>6.825589107635241E-2</v>
      </c>
      <c r="D41" s="45">
        <v>6.8060679825881071E-2</v>
      </c>
    </row>
    <row r="42" spans="1:4" x14ac:dyDescent="0.25">
      <c r="A42" s="48" t="s">
        <v>772</v>
      </c>
      <c r="B42" s="49" t="s">
        <v>370</v>
      </c>
      <c r="C42" s="39">
        <v>0.17402494504148996</v>
      </c>
      <c r="D42" s="50">
        <v>0.17362185602166186</v>
      </c>
    </row>
    <row r="43" spans="1:4" x14ac:dyDescent="0.25">
      <c r="A43" s="48" t="s">
        <v>773</v>
      </c>
      <c r="B43" s="49" t="s">
        <v>232</v>
      </c>
      <c r="C43" s="39">
        <v>5.4666591618961487E-2</v>
      </c>
      <c r="D43" s="45">
        <v>5.4578380111506196E-2</v>
      </c>
    </row>
    <row r="44" spans="1:4" x14ac:dyDescent="0.25">
      <c r="A44" s="48" t="s">
        <v>774</v>
      </c>
      <c r="B44" s="49" t="s">
        <v>382</v>
      </c>
      <c r="C44" s="39">
        <v>9.4992827971159072E-2</v>
      </c>
      <c r="D44" s="50">
        <v>9.6328943890126348E-2</v>
      </c>
    </row>
    <row r="45" spans="1:4" x14ac:dyDescent="0.25">
      <c r="A45" s="48" t="s">
        <v>775</v>
      </c>
      <c r="B45" s="49" t="s">
        <v>386</v>
      </c>
      <c r="C45" s="39">
        <v>0.11692362755615185</v>
      </c>
      <c r="D45" s="45">
        <v>0.1175462909737259</v>
      </c>
    </row>
    <row r="46" spans="1:4" x14ac:dyDescent="0.25">
      <c r="A46" s="48" t="s">
        <v>776</v>
      </c>
      <c r="B46" s="49" t="s">
        <v>336</v>
      </c>
      <c r="C46" s="39">
        <v>0.11694676219806775</v>
      </c>
      <c r="D46" s="50">
        <v>0.11719059077793953</v>
      </c>
    </row>
    <row r="47" spans="1:4" x14ac:dyDescent="0.25">
      <c r="A47" s="48" t="s">
        <v>777</v>
      </c>
      <c r="B47" s="49" t="s">
        <v>390</v>
      </c>
      <c r="C47" s="39">
        <v>6.0389351277588585E-2</v>
      </c>
      <c r="D47" s="45">
        <v>6.0219120602599985E-2</v>
      </c>
    </row>
    <row r="48" spans="1:4" x14ac:dyDescent="0.25">
      <c r="A48" s="48" t="s">
        <v>778</v>
      </c>
      <c r="B48" s="49" t="s">
        <v>394</v>
      </c>
      <c r="C48" s="39">
        <v>0.1464913556752038</v>
      </c>
      <c r="D48" s="50">
        <v>0.14702129756509574</v>
      </c>
    </row>
    <row r="49" spans="1:4" x14ac:dyDescent="0.25">
      <c r="A49" s="48" t="s">
        <v>779</v>
      </c>
      <c r="B49" s="49" t="s">
        <v>396</v>
      </c>
      <c r="C49" s="39">
        <v>8.1907638859768789E-2</v>
      </c>
      <c r="D49" s="45">
        <v>8.2666949542427065E-2</v>
      </c>
    </row>
    <row r="50" spans="1:4" x14ac:dyDescent="0.25">
      <c r="A50" s="48" t="s">
        <v>780</v>
      </c>
      <c r="B50" s="49" t="s">
        <v>272</v>
      </c>
      <c r="C50" s="39">
        <v>0.10874413290627831</v>
      </c>
      <c r="D50" s="50">
        <v>0.10957543921755897</v>
      </c>
    </row>
    <row r="51" spans="1:4" x14ac:dyDescent="0.25">
      <c r="A51" s="48" t="s">
        <v>781</v>
      </c>
      <c r="B51" s="49" t="s">
        <v>174</v>
      </c>
      <c r="C51" s="39">
        <v>0.1917789157796016</v>
      </c>
      <c r="D51" s="45">
        <v>0.19176400152396564</v>
      </c>
    </row>
    <row r="52" spans="1:4" x14ac:dyDescent="0.25">
      <c r="A52" s="48" t="s">
        <v>782</v>
      </c>
      <c r="B52" s="49" t="s">
        <v>115</v>
      </c>
      <c r="C52" s="39">
        <v>7.0722595176349407E-2</v>
      </c>
      <c r="D52" s="50">
        <v>7.1300219038614387E-2</v>
      </c>
    </row>
    <row r="53" spans="1:4" x14ac:dyDescent="0.25">
      <c r="A53" s="48" t="s">
        <v>783</v>
      </c>
      <c r="B53" s="49" t="s">
        <v>410</v>
      </c>
      <c r="C53" s="39">
        <v>0.13447036170124022</v>
      </c>
      <c r="D53" s="45">
        <v>0.13477092972708682</v>
      </c>
    </row>
    <row r="54" spans="1:4" x14ac:dyDescent="0.25">
      <c r="A54" s="48" t="s">
        <v>784</v>
      </c>
      <c r="B54" s="49" t="s">
        <v>138</v>
      </c>
      <c r="C54" s="39">
        <v>0.15786758344075247</v>
      </c>
      <c r="D54" s="50">
        <v>0.15732437481883557</v>
      </c>
    </row>
    <row r="55" spans="1:4" x14ac:dyDescent="0.25">
      <c r="A55" s="48" t="s">
        <v>785</v>
      </c>
      <c r="B55" s="49" t="s">
        <v>430</v>
      </c>
      <c r="C55" s="39">
        <v>9.7236435141667216E-2</v>
      </c>
      <c r="D55" s="45">
        <v>9.7512035902090746E-2</v>
      </c>
    </row>
    <row r="56" spans="1:4" x14ac:dyDescent="0.25">
      <c r="A56" s="48" t="s">
        <v>786</v>
      </c>
      <c r="B56" s="49" t="s">
        <v>559</v>
      </c>
      <c r="C56" s="39">
        <v>0.1445740868696932</v>
      </c>
      <c r="D56" s="50">
        <v>0.1453086529736573</v>
      </c>
    </row>
    <row r="57" spans="1:4" x14ac:dyDescent="0.25">
      <c r="A57" s="48" t="s">
        <v>787</v>
      </c>
      <c r="B57" s="49" t="s">
        <v>613</v>
      </c>
      <c r="C57" s="39">
        <v>0.1383026824967486</v>
      </c>
      <c r="D57" s="45">
        <v>0.1385351240150815</v>
      </c>
    </row>
    <row r="58" spans="1:4" x14ac:dyDescent="0.25">
      <c r="A58" s="48" t="s">
        <v>788</v>
      </c>
      <c r="B58" s="49" t="s">
        <v>450</v>
      </c>
      <c r="C58" s="39">
        <v>8.83600904475004E-2</v>
      </c>
      <c r="D58" s="50">
        <v>8.8259249603541479E-2</v>
      </c>
    </row>
    <row r="59" spans="1:4" x14ac:dyDescent="0.25">
      <c r="A59" s="48" t="s">
        <v>789</v>
      </c>
      <c r="B59" s="49" t="s">
        <v>448</v>
      </c>
      <c r="C59" s="39">
        <v>7.6877333859958707E-2</v>
      </c>
      <c r="D59" s="45">
        <v>7.7801078320867134E-2</v>
      </c>
    </row>
    <row r="60" spans="1:4" x14ac:dyDescent="0.25">
      <c r="A60" s="48" t="s">
        <v>790</v>
      </c>
      <c r="B60" s="49" t="s">
        <v>358</v>
      </c>
      <c r="C60" s="39">
        <v>9.4871515104975851E-2</v>
      </c>
      <c r="D60" s="50">
        <v>9.4819888022153687E-2</v>
      </c>
    </row>
    <row r="61" spans="1:4" x14ac:dyDescent="0.25">
      <c r="A61" s="48" t="s">
        <v>791</v>
      </c>
      <c r="B61" s="49" t="s">
        <v>67</v>
      </c>
      <c r="C61" s="39">
        <v>9.5404243317101747E-2</v>
      </c>
      <c r="D61" s="45">
        <v>9.5656706768493915E-2</v>
      </c>
    </row>
    <row r="62" spans="1:4" x14ac:dyDescent="0.25">
      <c r="A62" s="48" t="s">
        <v>792</v>
      </c>
      <c r="B62" s="49" t="s">
        <v>464</v>
      </c>
      <c r="C62" s="39">
        <v>7.1963011475673647E-2</v>
      </c>
      <c r="D62" s="50">
        <v>7.1956798345385126E-2</v>
      </c>
    </row>
    <row r="63" spans="1:4" x14ac:dyDescent="0.25">
      <c r="A63" s="48" t="s">
        <v>793</v>
      </c>
      <c r="B63" s="49" t="s">
        <v>120</v>
      </c>
      <c r="C63" s="39">
        <v>0.26955903695473177</v>
      </c>
      <c r="D63" s="45">
        <v>0.26951469449687926</v>
      </c>
    </row>
    <row r="64" spans="1:4" x14ac:dyDescent="0.25">
      <c r="A64" s="48" t="s">
        <v>794</v>
      </c>
      <c r="B64" s="49" t="s">
        <v>567</v>
      </c>
      <c r="C64" s="39">
        <v>6.8592954832856046E-2</v>
      </c>
      <c r="D64" s="45">
        <v>6.8637732689067851E-2</v>
      </c>
    </row>
    <row r="65" spans="1:4" x14ac:dyDescent="0.25">
      <c r="A65" s="48" t="s">
        <v>795</v>
      </c>
      <c r="B65" s="49" t="s">
        <v>103</v>
      </c>
      <c r="C65" s="39">
        <v>9.6492917464974612E-2</v>
      </c>
      <c r="D65" s="45">
        <v>9.6360686011070507E-2</v>
      </c>
    </row>
    <row r="66" spans="1:4" x14ac:dyDescent="0.25">
      <c r="A66" s="48" t="s">
        <v>796</v>
      </c>
      <c r="B66" s="49" t="s">
        <v>565</v>
      </c>
      <c r="C66" s="39">
        <v>7.4334559564822503E-2</v>
      </c>
      <c r="D66" s="45">
        <v>7.4633691391375018E-2</v>
      </c>
    </row>
    <row r="67" spans="1:4" x14ac:dyDescent="0.25">
      <c r="A67" s="48" t="s">
        <v>797</v>
      </c>
      <c r="B67" s="49" t="s">
        <v>472</v>
      </c>
      <c r="C67" s="39">
        <v>9.304583563301988E-2</v>
      </c>
      <c r="D67" s="45">
        <v>9.323134177311021E-2</v>
      </c>
    </row>
    <row r="68" spans="1:4" x14ac:dyDescent="0.25">
      <c r="A68" s="48" t="s">
        <v>798</v>
      </c>
      <c r="B68" s="49" t="s">
        <v>480</v>
      </c>
      <c r="C68" s="39">
        <v>7.1112751124446177E-2</v>
      </c>
      <c r="D68" s="45">
        <v>7.2003060290127013E-2</v>
      </c>
    </row>
    <row r="69" spans="1:4" x14ac:dyDescent="0.25">
      <c r="A69" s="48" t="s">
        <v>799</v>
      </c>
      <c r="B69" s="49" t="s">
        <v>482</v>
      </c>
      <c r="C69" s="39">
        <v>7.3603310911793882E-2</v>
      </c>
      <c r="D69" s="45">
        <v>7.3928212781817021E-2</v>
      </c>
    </row>
    <row r="70" spans="1:4" x14ac:dyDescent="0.25">
      <c r="A70" s="48" t="s">
        <v>800</v>
      </c>
      <c r="B70" s="49" t="s">
        <v>490</v>
      </c>
      <c r="C70" s="39">
        <v>0.24671229587528945</v>
      </c>
      <c r="D70" s="45">
        <v>0.25099825948123627</v>
      </c>
    </row>
    <row r="71" spans="1:4" x14ac:dyDescent="0.25">
      <c r="A71" s="48" t="s">
        <v>801</v>
      </c>
      <c r="B71" s="49" t="s">
        <v>500</v>
      </c>
      <c r="C71" s="39">
        <v>5.7666034402140354E-2</v>
      </c>
      <c r="D71" s="45">
        <v>5.7737597051955844E-2</v>
      </c>
    </row>
    <row r="72" spans="1:4" x14ac:dyDescent="0.25">
      <c r="A72" s="48" t="s">
        <v>802</v>
      </c>
      <c r="B72" s="49" t="s">
        <v>522</v>
      </c>
      <c r="C72" s="39">
        <v>0.13854640941445551</v>
      </c>
      <c r="D72" s="45">
        <v>0.13895050169087142</v>
      </c>
    </row>
    <row r="73" spans="1:4" x14ac:dyDescent="0.25">
      <c r="A73" s="48" t="s">
        <v>803</v>
      </c>
      <c r="B73" s="49" t="s">
        <v>77</v>
      </c>
      <c r="C73" s="39">
        <v>8.480366494067032E-2</v>
      </c>
      <c r="D73" s="45">
        <v>8.4894413051220988E-2</v>
      </c>
    </row>
    <row r="74" spans="1:4" x14ac:dyDescent="0.25">
      <c r="A74" s="48" t="s">
        <v>804</v>
      </c>
      <c r="B74" s="49" t="s">
        <v>534</v>
      </c>
      <c r="C74" s="39">
        <v>5.6888446894807473E-2</v>
      </c>
      <c r="D74" s="45">
        <v>5.690883753214819E-2</v>
      </c>
    </row>
    <row r="75" spans="1:4" x14ac:dyDescent="0.25">
      <c r="A75" s="48" t="s">
        <v>805</v>
      </c>
      <c r="B75" s="49" t="s">
        <v>542</v>
      </c>
      <c r="C75" s="39">
        <v>7.289416887397375E-2</v>
      </c>
      <c r="D75" s="45">
        <v>7.3207535428045978E-2</v>
      </c>
    </row>
    <row r="76" spans="1:4" x14ac:dyDescent="0.25">
      <c r="A76" s="48" t="s">
        <v>806</v>
      </c>
      <c r="B76" s="49" t="s">
        <v>244</v>
      </c>
      <c r="C76" s="39">
        <v>0.26955903695473177</v>
      </c>
      <c r="D76" s="45">
        <v>0.26951469449687926</v>
      </c>
    </row>
    <row r="77" spans="1:4" x14ac:dyDescent="0.25">
      <c r="A77" s="48" t="s">
        <v>807</v>
      </c>
      <c r="B77" s="49" t="s">
        <v>547</v>
      </c>
      <c r="C77" s="39">
        <v>0.18883108422489003</v>
      </c>
      <c r="D77" s="45">
        <v>0.18881773604705746</v>
      </c>
    </row>
    <row r="78" spans="1:4" x14ac:dyDescent="0.25">
      <c r="A78" s="48" t="s">
        <v>808</v>
      </c>
      <c r="B78" s="49" t="s">
        <v>47</v>
      </c>
      <c r="C78" s="39">
        <v>5.8338193167633154E-2</v>
      </c>
      <c r="D78" s="45">
        <v>5.8485218344156716E-2</v>
      </c>
    </row>
    <row r="79" spans="1:4" x14ac:dyDescent="0.25">
      <c r="A79" s="48" t="s">
        <v>809</v>
      </c>
      <c r="B79" s="49" t="s">
        <v>118</v>
      </c>
      <c r="C79" s="39">
        <v>0.26955903695473177</v>
      </c>
      <c r="D79" s="45">
        <v>0.26951469449687926</v>
      </c>
    </row>
    <row r="80" spans="1:4" x14ac:dyDescent="0.25">
      <c r="A80" s="48" t="s">
        <v>810</v>
      </c>
      <c r="B80" s="49" t="s">
        <v>122</v>
      </c>
      <c r="C80" s="39">
        <v>0.26955903695473177</v>
      </c>
      <c r="D80" s="45">
        <v>0.26951469449687926</v>
      </c>
    </row>
    <row r="81" spans="1:4" x14ac:dyDescent="0.25">
      <c r="A81" s="48" t="s">
        <v>811</v>
      </c>
      <c r="B81" s="49" t="s">
        <v>186</v>
      </c>
      <c r="C81" s="39">
        <v>6.0872186914953462E-2</v>
      </c>
      <c r="D81" s="45">
        <v>6.1040236879503114E-2</v>
      </c>
    </row>
    <row r="82" spans="1:4" x14ac:dyDescent="0.25">
      <c r="A82" s="48" t="s">
        <v>812</v>
      </c>
      <c r="B82" s="49" t="s">
        <v>188</v>
      </c>
      <c r="C82" s="39">
        <v>0.17901381602337021</v>
      </c>
      <c r="D82" s="45">
        <v>0.17967200022834368</v>
      </c>
    </row>
    <row r="83" spans="1:4" x14ac:dyDescent="0.25">
      <c r="A83" s="48" t="s">
        <v>813</v>
      </c>
      <c r="B83" s="49" t="s">
        <v>180</v>
      </c>
      <c r="C83" s="39">
        <v>9.6268097723046453E-2</v>
      </c>
      <c r="D83" s="45">
        <v>9.6102849298591655E-2</v>
      </c>
    </row>
    <row r="84" spans="1:4" x14ac:dyDescent="0.25">
      <c r="A84" s="48" t="s">
        <v>814</v>
      </c>
      <c r="B84" s="49" t="s">
        <v>583</v>
      </c>
      <c r="C84" s="39">
        <v>0.18033831911880027</v>
      </c>
      <c r="D84" s="45">
        <v>0.18013254847519039</v>
      </c>
    </row>
    <row r="85" spans="1:4" x14ac:dyDescent="0.25">
      <c r="A85" s="48" t="s">
        <v>815</v>
      </c>
      <c r="B85" s="49" t="s">
        <v>432</v>
      </c>
      <c r="C85" s="39">
        <v>0.21097924297713266</v>
      </c>
      <c r="D85" s="45">
        <v>0.2112281987201538</v>
      </c>
    </row>
    <row r="86" spans="1:4" x14ac:dyDescent="0.25">
      <c r="A86" s="48" t="s">
        <v>816</v>
      </c>
      <c r="B86" s="49" t="s">
        <v>43</v>
      </c>
      <c r="C86" s="39">
        <v>0.17131239752046415</v>
      </c>
      <c r="D86" s="45">
        <v>0.17366376630803343</v>
      </c>
    </row>
    <row r="87" spans="1:4" x14ac:dyDescent="0.25">
      <c r="A87" s="48" t="s">
        <v>817</v>
      </c>
      <c r="B87" s="49" t="s">
        <v>599</v>
      </c>
      <c r="C87" s="39">
        <v>7.8785945806718799E-2</v>
      </c>
      <c r="D87" s="45">
        <v>7.9477416743188173E-2</v>
      </c>
    </row>
    <row r="88" spans="1:4" x14ac:dyDescent="0.25">
      <c r="A88" s="48" t="s">
        <v>818</v>
      </c>
      <c r="B88" s="49" t="s">
        <v>605</v>
      </c>
      <c r="C88" s="39">
        <v>0.29604885082926036</v>
      </c>
      <c r="D88" s="45">
        <v>0.29654701928029437</v>
      </c>
    </row>
    <row r="89" spans="1:4" x14ac:dyDescent="0.25">
      <c r="A89" s="48" t="s">
        <v>819</v>
      </c>
      <c r="B89" s="49" t="s">
        <v>290</v>
      </c>
      <c r="C89" s="39">
        <v>7.6489315938084751E-2</v>
      </c>
      <c r="D89" s="45">
        <v>7.7901766102990544E-2</v>
      </c>
    </row>
    <row r="90" spans="1:4" x14ac:dyDescent="0.25">
      <c r="A90" s="48" t="s">
        <v>820</v>
      </c>
      <c r="B90" s="49" t="s">
        <v>611</v>
      </c>
      <c r="C90" s="39">
        <v>6.3251265152571221E-2</v>
      </c>
      <c r="D90" s="45">
        <v>6.3028463897951081E-2</v>
      </c>
    </row>
    <row r="91" spans="1:4" x14ac:dyDescent="0.25">
      <c r="A91" s="48" t="s">
        <v>821</v>
      </c>
      <c r="B91" s="49" t="s">
        <v>601</v>
      </c>
      <c r="C91" s="39">
        <v>0.24189454263486837</v>
      </c>
      <c r="D91" s="45">
        <v>0.24212320664762088</v>
      </c>
    </row>
    <row r="92" spans="1:4" x14ac:dyDescent="0.25">
      <c r="A92" s="48" t="s">
        <v>822</v>
      </c>
      <c r="B92" s="49" t="s">
        <v>625</v>
      </c>
      <c r="C92" s="39">
        <v>1.838653571609123E-2</v>
      </c>
      <c r="D92" s="45">
        <v>1.8363367612595879E-2</v>
      </c>
    </row>
    <row r="93" spans="1:4" x14ac:dyDescent="0.25">
      <c r="A93" s="48" t="s">
        <v>823</v>
      </c>
      <c r="B93" s="49" t="s">
        <v>641</v>
      </c>
      <c r="C93" s="39">
        <v>6.9013236610161538E-2</v>
      </c>
      <c r="D93" s="45">
        <v>6.9241971862307392E-2</v>
      </c>
    </row>
    <row r="94" spans="1:4" x14ac:dyDescent="0.25">
      <c r="A94" s="48" t="s">
        <v>824</v>
      </c>
      <c r="B94" s="49" t="s">
        <v>633</v>
      </c>
      <c r="C94" s="39">
        <v>0.11505676567958503</v>
      </c>
      <c r="D94" s="45">
        <v>0.11493061923182521</v>
      </c>
    </row>
    <row r="95" spans="1:4" x14ac:dyDescent="0.25">
      <c r="A95" s="48" t="s">
        <v>825</v>
      </c>
      <c r="B95" s="49" t="s">
        <v>158</v>
      </c>
      <c r="C95" s="39">
        <v>0.11519421369144824</v>
      </c>
      <c r="D95" s="45">
        <v>0.1151709555763256</v>
      </c>
    </row>
    <row r="96" spans="1:4" x14ac:dyDescent="0.25">
      <c r="A96" s="48" t="s">
        <v>826</v>
      </c>
      <c r="B96" s="49" t="s">
        <v>631</v>
      </c>
      <c r="C96" s="39">
        <v>5.9586827039474086E-2</v>
      </c>
      <c r="D96" s="45">
        <v>6.065618327662381E-2</v>
      </c>
    </row>
    <row r="97" spans="1:4" x14ac:dyDescent="0.25">
      <c r="A97" s="48" t="s">
        <v>827</v>
      </c>
      <c r="B97" s="49" t="s">
        <v>324</v>
      </c>
      <c r="C97" s="39">
        <v>5.9329705705982519E-2</v>
      </c>
      <c r="D97" s="45">
        <v>6.0323752942809276E-2</v>
      </c>
    </row>
    <row r="98" spans="1:4" x14ac:dyDescent="0.25">
      <c r="A98" s="48" t="s">
        <v>828</v>
      </c>
      <c r="B98" s="49" t="s">
        <v>649</v>
      </c>
      <c r="C98" s="39">
        <v>0.13844987557025112</v>
      </c>
      <c r="D98" s="45">
        <v>0.13849503725373299</v>
      </c>
    </row>
    <row r="99" spans="1:4" x14ac:dyDescent="0.25">
      <c r="A99" s="48" t="s">
        <v>829</v>
      </c>
      <c r="B99" s="49" t="s">
        <v>659</v>
      </c>
      <c r="C99" s="39">
        <v>6.2776594295064575E-2</v>
      </c>
      <c r="D99" s="45">
        <v>6.3346998458183298E-2</v>
      </c>
    </row>
    <row r="100" spans="1:4" x14ac:dyDescent="0.25">
      <c r="A100" s="48" t="s">
        <v>830</v>
      </c>
      <c r="B100" s="49" t="s">
        <v>655</v>
      </c>
      <c r="C100" s="39">
        <v>6.0174561515417148E-2</v>
      </c>
      <c r="D100" s="45">
        <v>6.1116745183670336E-2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OCTOBER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31</v>
      </c>
      <c r="D22" s="13">
        <v>34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233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301</v>
      </c>
      <c r="D24" s="13">
        <v>301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367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280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344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342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460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264</v>
      </c>
      <c r="D36" s="19">
        <v>263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300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196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242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259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679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381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372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225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686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410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439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459</v>
      </c>
      <c r="C65" s="24">
        <v>582</v>
      </c>
      <c r="D65" s="25">
        <v>629</v>
      </c>
      <c r="E65" s="26">
        <v>662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214</v>
      </c>
      <c r="D66" s="29">
        <v>468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OCTOBER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OCTOBER 6,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355</v>
      </c>
      <c r="D23" s="13">
        <v>353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219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366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351</v>
      </c>
      <c r="D28" s="13">
        <v>350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365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OCTOBER 6,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410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339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443</v>
      </c>
      <c r="D37" s="19">
        <v>440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231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OCTOBER 6,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627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285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559</v>
      </c>
      <c r="D49" s="19">
        <v>556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346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OCTOBER 6,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548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381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400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OCTOBER 6,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489</v>
      </c>
      <c r="D65" s="25">
        <v>496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439</v>
      </c>
      <c r="D66" s="29">
        <v>592</v>
      </c>
      <c r="E66" s="30">
        <v>642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440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OCTOBER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OCTOBER 6,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OCTOBER 6,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OCTOBER 6,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1874</v>
      </c>
      <c r="D17" s="26">
        <v>4067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1111</v>
      </c>
      <c r="D18" s="30">
        <v>3577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OCTOBER 6,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OCTOBER 6,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162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138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567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158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OCTOBER 6,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924</v>
      </c>
      <c r="B5" s="76">
        <v>0.02</v>
      </c>
      <c r="C5" s="77">
        <v>0.03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929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6 OCTOBRE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930</v>
      </c>
      <c r="C5" s="64">
        <v>0.12596324829996325</v>
      </c>
      <c r="D5" s="40">
        <v>0.12562858356541387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0.17131239752046415</v>
      </c>
      <c r="D6" s="45">
        <v>0.17366376630803343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0.34676165377490442</v>
      </c>
      <c r="D7" s="50">
        <v>0.34579767357504837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5.8338193167633154E-2</v>
      </c>
      <c r="D8" s="50">
        <v>5.8485218344156716E-2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0.15811659550759016</v>
      </c>
      <c r="D9" s="50">
        <v>0.15766293128299499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0.11373485756625665</v>
      </c>
      <c r="D10" s="50">
        <v>0.11644744897760982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931</v>
      </c>
      <c r="C11" s="39">
        <v>0.15282757477405934</v>
      </c>
      <c r="D11" s="50">
        <v>0.15275622190383159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932</v>
      </c>
      <c r="C12" s="39">
        <v>0.1517362515419656</v>
      </c>
      <c r="D12" s="50">
        <v>0.15172549608722186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0.19389110548647326</v>
      </c>
      <c r="D13" s="50">
        <v>0.19371263582946707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0.11111115833809168</v>
      </c>
      <c r="D14" s="50">
        <v>0.11129884925608605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0.11002362541645626</v>
      </c>
      <c r="D15" s="50">
        <v>0.11003291011639235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7.2810563197363246E-2</v>
      </c>
      <c r="D16" s="50">
        <v>7.3976577380278657E-2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9.2107150108995922E-2</v>
      </c>
      <c r="D17" s="50">
        <v>9.2161835260505601E-2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9.5404243317101747E-2</v>
      </c>
      <c r="D18" s="50">
        <v>9.5656706768493915E-2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933</v>
      </c>
      <c r="C19" s="39">
        <v>0.13537055972423251</v>
      </c>
      <c r="D19" s="50">
        <v>0.13730945241825981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0.14040951951681477</v>
      </c>
      <c r="D20" s="50">
        <v>0.14064086861978989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0.32892623911500707</v>
      </c>
      <c r="D21" s="50">
        <v>0.32851222811670155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0.15541746023926614</v>
      </c>
      <c r="D22" s="50">
        <v>0.15887283553396497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8.480366494067032E-2</v>
      </c>
      <c r="D23" s="50">
        <v>8.4894413051220988E-2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0.12355027932859383</v>
      </c>
      <c r="D24" s="50">
        <v>0.12321441085325113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9.928001554332419E-2</v>
      </c>
      <c r="D25" s="50">
        <v>9.9138918760235867E-2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9.274940690223768E-2</v>
      </c>
      <c r="D26" s="50">
        <v>9.3997394240052434E-2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0.14549936441796271</v>
      </c>
      <c r="D27" s="50">
        <v>0.14549646543466396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934</v>
      </c>
      <c r="C28" s="39">
        <v>0.19660445765381246</v>
      </c>
      <c r="D28" s="50">
        <v>0.1997733012800805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935</v>
      </c>
      <c r="C29" s="39">
        <v>0.11293269105137391</v>
      </c>
      <c r="D29" s="50">
        <v>0.11286451256294312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936</v>
      </c>
      <c r="C30" s="39">
        <v>6.5752873402208728E-2</v>
      </c>
      <c r="D30" s="50">
        <v>6.5821961174148708E-2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0.12384486874868894</v>
      </c>
      <c r="D31" s="50">
        <v>0.12379597815027954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8.3866051709116263E-2</v>
      </c>
      <c r="D32" s="50">
        <v>8.3600652934761266E-2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6.8969383308450219E-2</v>
      </c>
      <c r="D33" s="50">
        <v>6.8724744133362464E-2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9.8610734450585449E-2</v>
      </c>
      <c r="D34" s="50">
        <v>9.8586940094997799E-2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0.24599807615527397</v>
      </c>
      <c r="D35" s="50">
        <v>0.24590123010818812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937</v>
      </c>
      <c r="C36" s="39">
        <v>9.6492917464974612E-2</v>
      </c>
      <c r="D36" s="50">
        <v>9.6360686011070507E-2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0.16469959215360835</v>
      </c>
      <c r="D37" s="50">
        <v>0.16481256940928973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0.33430450403488826</v>
      </c>
      <c r="D38" s="50">
        <v>0.33348853610605139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0.20789387666899137</v>
      </c>
      <c r="D39" s="50">
        <v>0.20996351471228863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0.10544208368975981</v>
      </c>
      <c r="D40" s="50">
        <v>0.10524118942747068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938</v>
      </c>
      <c r="C41" s="39">
        <v>7.5639089041192431E-2</v>
      </c>
      <c r="D41" s="50">
        <v>7.5832328144320255E-2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939</v>
      </c>
      <c r="C42" s="39">
        <v>7.0722595176349407E-2</v>
      </c>
      <c r="D42" s="50">
        <v>7.1300219038614387E-2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940</v>
      </c>
      <c r="C43" s="39">
        <v>0.11182224139765086</v>
      </c>
      <c r="D43" s="50">
        <v>0.11273554491546121</v>
      </c>
      <c r="E43" s="51">
        <v>1</v>
      </c>
      <c r="F43" s="52">
        <v>0</v>
      </c>
    </row>
    <row r="44" spans="1:6" x14ac:dyDescent="0.25">
      <c r="A44" s="48" t="s">
        <v>117</v>
      </c>
      <c r="B44" s="49" t="s">
        <v>118</v>
      </c>
      <c r="C44" s="39">
        <v>0.26955903695473177</v>
      </c>
      <c r="D44" s="50">
        <v>0.26951469449687926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120</v>
      </c>
      <c r="C45" s="39">
        <v>0.26955903695473177</v>
      </c>
      <c r="D45" s="50">
        <v>0.26951469449687926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122</v>
      </c>
      <c r="C46" s="39">
        <v>0.26955903695473177</v>
      </c>
      <c r="D46" s="50">
        <v>0.26951469449687926</v>
      </c>
      <c r="E46" s="51">
        <v>0</v>
      </c>
      <c r="F46" s="52">
        <v>0</v>
      </c>
    </row>
    <row r="47" spans="1:6" x14ac:dyDescent="0.25">
      <c r="A47" s="48" t="s">
        <v>123</v>
      </c>
      <c r="B47" s="49" t="s">
        <v>124</v>
      </c>
      <c r="C47" s="39">
        <v>0.18301749533298914</v>
      </c>
      <c r="D47" s="50">
        <v>0.18404024516329331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0.15081763852109192</v>
      </c>
      <c r="D48" s="50">
        <v>0.15047331205008116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0.12464699226770633</v>
      </c>
      <c r="D49" s="50">
        <v>0.12595398907575739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7.4852118489108263E-2</v>
      </c>
      <c r="D50" s="50">
        <v>7.4698891651027499E-2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0.14446429993268753</v>
      </c>
      <c r="D51" s="50">
        <v>0.14437502175635508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941</v>
      </c>
      <c r="C52" s="39">
        <v>6.7056579889287996E-2</v>
      </c>
      <c r="D52" s="50">
        <v>6.6826546688951716E-2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7.7262985914947707E-2</v>
      </c>
      <c r="D53" s="50">
        <v>7.7093427269441267E-2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942</v>
      </c>
      <c r="C54" s="39">
        <v>0.15786758344075247</v>
      </c>
      <c r="D54" s="50">
        <v>0.15732437481883557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0.14064528636960996</v>
      </c>
      <c r="D55" s="50">
        <v>0.14047152161863413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0.11922893546560669</v>
      </c>
      <c r="D56" s="50">
        <v>0.11882666554676362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0.22539311719232752</v>
      </c>
      <c r="D57" s="50">
        <v>0.23028124145475884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0.11325126776041591</v>
      </c>
      <c r="D58" s="50">
        <v>0.11297011110437656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0.11240156499396173</v>
      </c>
      <c r="D59" s="50">
        <v>0.11362745488017489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943</v>
      </c>
      <c r="C60" s="39">
        <v>5.3725230464928435E-2</v>
      </c>
      <c r="D60" s="50">
        <v>5.3730902701950613E-2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0.23233656979549011</v>
      </c>
      <c r="D61" s="58">
        <v>0.23230476633280764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0.10808625971159735</v>
      </c>
      <c r="D62" s="58">
        <v>0.10775512064723644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0.21199998433011949</v>
      </c>
      <c r="D63" s="58">
        <v>0.21271178333554178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944</v>
      </c>
      <c r="C64" s="79">
        <v>0.11519421369144824</v>
      </c>
      <c r="D64" s="58">
        <v>0.1151709555763256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0.13509064336103083</v>
      </c>
      <c r="D65" s="58">
        <v>0.13555285357148555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945</v>
      </c>
      <c r="C66" s="39">
        <v>7.7608070455530198E-2</v>
      </c>
      <c r="D66" s="58">
        <v>7.7595422711050133E-2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0.13888613419795848</v>
      </c>
      <c r="D67" s="50">
        <v>0.14082718653159562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946</v>
      </c>
      <c r="C68" s="39">
        <v>6.4448137564660363E-2</v>
      </c>
      <c r="D68" s="50">
        <v>6.4576200831420447E-2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947</v>
      </c>
      <c r="C69" s="39">
        <v>7.9663774863282077E-2</v>
      </c>
      <c r="D69" s="50">
        <v>7.9981512144908673E-2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0.16672328958853433</v>
      </c>
      <c r="D70" s="50">
        <v>0.16707429390935807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6.6095800463145546E-2</v>
      </c>
      <c r="D71" s="50">
        <v>6.6133638701610403E-2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0.1917789157796016</v>
      </c>
      <c r="D72" s="50">
        <v>0.19176400152396564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7.1084976398371538E-2</v>
      </c>
      <c r="D73" s="50">
        <v>7.1280757731486108E-2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0.19022101045033471</v>
      </c>
      <c r="D74" s="50">
        <v>0.18981339823089688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9.5455027233547707E-2</v>
      </c>
      <c r="D75" s="50">
        <v>9.5289778809092895E-2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948</v>
      </c>
      <c r="C76" s="39">
        <v>7.8990308487450173E-2</v>
      </c>
      <c r="D76" s="50">
        <v>7.9173285458946349E-2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0.1984797201059707</v>
      </c>
      <c r="D77" s="50">
        <v>0.19860608979560951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6.0872186914953462E-2</v>
      </c>
      <c r="D78" s="50">
        <v>6.1040236879503114E-2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0.17901381602337021</v>
      </c>
      <c r="D79" s="50">
        <v>0.17967200022834368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949</v>
      </c>
      <c r="C80" s="39">
        <v>0.13907421347883009</v>
      </c>
      <c r="D80" s="50">
        <v>0.13997647336006364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9.4435178970383712E-2</v>
      </c>
      <c r="D81" s="50">
        <v>9.4887046015943735E-2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0.24457695003183344</v>
      </c>
      <c r="D82" s="50">
        <v>0.25387924654416816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0.10912513039073631</v>
      </c>
      <c r="D83" s="50">
        <v>0.10913182754372094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0.11843553905888615</v>
      </c>
      <c r="D84" s="50">
        <v>0.11865777315744246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0.17937787596064475</v>
      </c>
      <c r="D85" s="50">
        <v>0.18102569016277373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9.3140295479456292E-2</v>
      </c>
      <c r="D86" s="50">
        <v>9.3280961138535318E-2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0.20444264180736357</v>
      </c>
      <c r="D87" s="50">
        <v>0.20364197411182913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6.8368827451038922E-2</v>
      </c>
      <c r="D88" s="50">
        <v>6.8783706516223023E-2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0.12769416382894894</v>
      </c>
      <c r="D89" s="50">
        <v>0.12794895417088362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0.15027437038971286</v>
      </c>
      <c r="D90" s="50">
        <v>0.15026680351992239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0.11957422846805552</v>
      </c>
      <c r="D91" s="50">
        <v>0.11991827532714605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9.5714960447679839E-2</v>
      </c>
      <c r="D92" s="50">
        <v>9.7928168672737528E-2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0.26955903695473177</v>
      </c>
      <c r="D93" s="50">
        <v>0.26951469449687926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0.11092017186678653</v>
      </c>
      <c r="D94" s="50">
        <v>0.11093874069455321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0.20065721517268478</v>
      </c>
      <c r="D95" s="50">
        <v>0.20010083256902628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0.14409112341973043</v>
      </c>
      <c r="D96" s="50">
        <v>0.14406921816280399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0.12884397880799278</v>
      </c>
      <c r="D97" s="50">
        <v>0.12931220111983699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0.22167367641655572</v>
      </c>
      <c r="D98" s="50">
        <v>0.22146150084613087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0.2876644641656167</v>
      </c>
      <c r="D99" s="50">
        <v>0.28770842583244449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0.15597514668283252</v>
      </c>
      <c r="D100" s="50">
        <v>0.1558706431645461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5.4666591618961487E-2</v>
      </c>
      <c r="D101" s="50">
        <v>5.4578380111506196E-2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6.4846780981586111E-2</v>
      </c>
      <c r="D102" s="50">
        <v>6.4852468292820389E-2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6.0385102594616942E-2</v>
      </c>
      <c r="D103" s="50">
        <v>6.049201849718483E-2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0.22194453245011972</v>
      </c>
      <c r="D104" s="50">
        <v>0.22206566146486686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0.1580789306296384</v>
      </c>
      <c r="D105" s="50">
        <v>0.15756218032533131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0.21873866418668864</v>
      </c>
      <c r="D106" s="50">
        <v>0.21927096359757522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0.26955903695473177</v>
      </c>
      <c r="D107" s="50">
        <v>0.26951469449687926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0.26955903695473177</v>
      </c>
      <c r="D108" s="50">
        <v>0.26951469449687926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0.26955903695473177</v>
      </c>
      <c r="D109" s="50">
        <v>0.26951469449687926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0.26955903695473177</v>
      </c>
      <c r="D110" s="50">
        <v>0.26951469449687926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9.5259568179693763E-2</v>
      </c>
      <c r="D111" s="50">
        <v>9.5174436949818142E-2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6.6536750142492329E-2</v>
      </c>
      <c r="D112" s="50">
        <v>6.6404944174841329E-2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0.18650177936390636</v>
      </c>
      <c r="D113" s="50">
        <v>0.18649763766372104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0.24239182270172988</v>
      </c>
      <c r="D114" s="50">
        <v>0.24193123499749053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0.20759611824830793</v>
      </c>
      <c r="D115" s="50">
        <v>0.20700752681978574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0.10152024672050243</v>
      </c>
      <c r="D116" s="50">
        <v>0.10153962341062052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0.19036450893126838</v>
      </c>
      <c r="D117" s="50">
        <v>0.19040050329864772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0.18680896252887758</v>
      </c>
      <c r="D118" s="50">
        <v>0.18671159917310703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0.1322871987320938</v>
      </c>
      <c r="D119" s="50">
        <v>0.13270962692027863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5.5781430438656743E-2</v>
      </c>
      <c r="D120" s="50">
        <v>5.5930306523303296E-2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0.10874413290627831</v>
      </c>
      <c r="D121" s="50">
        <v>0.10957543921755897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0.20296402067542096</v>
      </c>
      <c r="D122" s="50">
        <v>0.20231849589145942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0.10557302336647821</v>
      </c>
      <c r="D123" s="50">
        <v>0.10562238977212579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0.10885963514706243</v>
      </c>
      <c r="D124" s="50">
        <v>0.10887517841456457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950</v>
      </c>
      <c r="C125" s="39">
        <v>6.665232405570308E-2</v>
      </c>
      <c r="D125" s="50">
        <v>6.6867505126013388E-2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951</v>
      </c>
      <c r="C126" s="39">
        <v>0.13931389616783194</v>
      </c>
      <c r="D126" s="50">
        <v>0.14073262367753736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0.39228308529280642</v>
      </c>
      <c r="D127" s="50">
        <v>0.39226822682922385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0.15372941373960619</v>
      </c>
      <c r="D128" s="50">
        <v>0.15418930601722913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9.9845894940975677E-2</v>
      </c>
      <c r="D129" s="50">
        <v>9.9773164324584857E-2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7.6489315938084751E-2</v>
      </c>
      <c r="D130" s="50">
        <v>7.7901766102990544E-2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4.7048397185797744E-2</v>
      </c>
      <c r="D131" s="50">
        <v>4.7065373693332906E-2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0.19739124233562202</v>
      </c>
      <c r="D132" s="50">
        <v>0.19694625334469393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0.10811221508410346</v>
      </c>
      <c r="D133" s="50">
        <v>0.10842439166809519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0.27491112587080341</v>
      </c>
      <c r="D134" s="50">
        <v>0.27484726032384488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952</v>
      </c>
      <c r="C135" s="39">
        <v>0.24504665511822515</v>
      </c>
      <c r="D135" s="50">
        <v>0.24462690825372085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953</v>
      </c>
      <c r="C136" s="39">
        <v>0.23471858928821088</v>
      </c>
      <c r="D136" s="50">
        <v>0.23433040061047797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954</v>
      </c>
      <c r="C137" s="39">
        <v>0.16125829166162561</v>
      </c>
      <c r="D137" s="50">
        <v>0.16150532692677788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955</v>
      </c>
      <c r="C138" s="39">
        <v>0.35001884567541697</v>
      </c>
      <c r="D138" s="50">
        <v>0.35009452532393392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0.34453248401899872</v>
      </c>
      <c r="D139" s="50">
        <v>0.34436378646395727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956</v>
      </c>
      <c r="C140" s="39">
        <v>0.25939673113300893</v>
      </c>
      <c r="D140" s="50">
        <v>0.25980807005488726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957</v>
      </c>
      <c r="C141" s="39">
        <v>8.101893173927148E-2</v>
      </c>
      <c r="D141" s="50">
        <v>8.101956663209868E-2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4.1697542337890386E-2</v>
      </c>
      <c r="D142" s="50">
        <v>4.1692204583847134E-2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958</v>
      </c>
      <c r="C143" s="39">
        <v>6.6797223595932556E-2</v>
      </c>
      <c r="D143" s="50">
        <v>6.8117231148576055E-2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0.44094437228799438</v>
      </c>
      <c r="D144" s="50">
        <v>0.44077494365310921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0.17538485021841166</v>
      </c>
      <c r="D145" s="50">
        <v>0.17528928934538313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959</v>
      </c>
      <c r="C146" s="39">
        <v>7.5215409974476372E-2</v>
      </c>
      <c r="D146" s="50">
        <v>7.5227548099151095E-2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960</v>
      </c>
      <c r="C147" s="39">
        <v>5.9329705705982519E-2</v>
      </c>
      <c r="D147" s="50">
        <v>6.0323752942809276E-2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961</v>
      </c>
      <c r="C148" s="39">
        <v>9.3131136835098535E-2</v>
      </c>
      <c r="D148" s="50">
        <v>9.4776859005142836E-2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962</v>
      </c>
      <c r="C149" s="39">
        <v>6.4118386721680548E-2</v>
      </c>
      <c r="D149" s="50">
        <v>6.6227528946354419E-2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0.15676998917960555</v>
      </c>
      <c r="D150" s="50">
        <v>0.15616794496363057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963</v>
      </c>
      <c r="C151" s="39">
        <v>7.7966695391122096E-2</v>
      </c>
      <c r="D151" s="50">
        <v>7.8802929015741E-2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0.19617435827125407</v>
      </c>
      <c r="D152" s="50">
        <v>0.19625363267891482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964</v>
      </c>
      <c r="C153" s="39">
        <v>0.11694676219806775</v>
      </c>
      <c r="D153" s="50">
        <v>0.11719059077793953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0.10695308326958566</v>
      </c>
      <c r="D154" s="50">
        <v>0.10710172834911463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965</v>
      </c>
      <c r="C155" s="39">
        <v>9.2236473234651714E-2</v>
      </c>
      <c r="D155" s="50">
        <v>9.2242767107455603E-2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0.22353813213595169</v>
      </c>
      <c r="D156" s="50">
        <v>0.22301644630396344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0.1664997853336565</v>
      </c>
      <c r="D157" s="50">
        <v>0.1660502678837707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8.0011586594876616E-2</v>
      </c>
      <c r="D158" s="50">
        <v>7.9772220791893861E-2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0.16691394866792647</v>
      </c>
      <c r="D159" s="50">
        <v>0.16697445263887356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0.27796548694068368</v>
      </c>
      <c r="D160" s="50">
        <v>0.27796632766717011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0.14500183911528736</v>
      </c>
      <c r="D161" s="50">
        <v>0.14469402000222176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6.825589107635241E-2</v>
      </c>
      <c r="D162" s="50">
        <v>6.8060679825881071E-2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0.26282803603202171</v>
      </c>
      <c r="D163" s="50">
        <v>0.26293290340640824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966</v>
      </c>
      <c r="C164" s="39">
        <v>9.4871515104975851E-2</v>
      </c>
      <c r="D164" s="50">
        <v>9.4819888022153687E-2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967</v>
      </c>
      <c r="C165" s="39">
        <v>0.19750780205156598</v>
      </c>
      <c r="D165" s="50">
        <v>0.19745395157108298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968</v>
      </c>
      <c r="C166" s="39">
        <v>0.13003879899953485</v>
      </c>
      <c r="D166" s="50">
        <v>0.13094911419577715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0.12835636321698987</v>
      </c>
      <c r="D167" s="50">
        <v>0.12922635245363906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0.25888450782467509</v>
      </c>
      <c r="D168" s="50">
        <v>0.2604600463250929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0.17843272022844439</v>
      </c>
      <c r="D169" s="50">
        <v>0.1783448758514749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969</v>
      </c>
      <c r="C170" s="39">
        <v>0.17402494504148996</v>
      </c>
      <c r="D170" s="50">
        <v>0.17362185602166186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970</v>
      </c>
      <c r="C171" s="39">
        <v>0.21445910561797024</v>
      </c>
      <c r="D171" s="50">
        <v>0.21339682891908446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0.16819250240339548</v>
      </c>
      <c r="D172" s="50">
        <v>0.16772755107000076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0.17360469059547945</v>
      </c>
      <c r="D173" s="50">
        <v>0.17716333463914732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0.15061182385118388</v>
      </c>
      <c r="D174" s="50">
        <v>0.15051708184959925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0.23760310577744501</v>
      </c>
      <c r="D175" s="50">
        <v>0.24056747955598146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971</v>
      </c>
      <c r="C176" s="79">
        <v>9.4992827971159072E-2</v>
      </c>
      <c r="D176" s="50">
        <v>9.6328943890126348E-2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0.10486434052043765</v>
      </c>
      <c r="D177" s="58">
        <v>0.1046467469072886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0.11692362755615185</v>
      </c>
      <c r="D178" s="50">
        <v>0.1175462909737259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0.13789974817920095</v>
      </c>
      <c r="D179" s="50">
        <v>0.13767245301683095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972</v>
      </c>
      <c r="C180" s="39">
        <v>6.0389351277588585E-2</v>
      </c>
      <c r="D180" s="50">
        <v>6.0219120602599985E-2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0.10622842616890293</v>
      </c>
      <c r="D181" s="50">
        <v>0.10634468797708524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0.1464913556752038</v>
      </c>
      <c r="D182" s="50">
        <v>0.14702129756509574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973</v>
      </c>
      <c r="C183" s="39">
        <v>8.1907638859768789E-2</v>
      </c>
      <c r="D183" s="50">
        <v>8.2666949542427065E-2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0.14655453660864773</v>
      </c>
      <c r="D184" s="50">
        <v>0.14634089890431876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0.26581145653917204</v>
      </c>
      <c r="D185" s="50">
        <v>0.26554439679396258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0.26929514753537587</v>
      </c>
      <c r="D186" s="50">
        <v>0.26906595670233979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0.12885830860474742</v>
      </c>
      <c r="D187" s="50">
        <v>0.12858432483978938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6.5800649596625793E-2</v>
      </c>
      <c r="D188" s="50">
        <v>6.5809572106233991E-2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0.30521276068214714</v>
      </c>
      <c r="D189" s="50">
        <v>0.30519198801236291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0.13447036170124022</v>
      </c>
      <c r="D190" s="50">
        <v>0.13477092972708682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0.32271475304301828</v>
      </c>
      <c r="D191" s="50">
        <v>0.32511734096187095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8.0634814922473749E-2</v>
      </c>
      <c r="D192" s="50">
        <v>8.0532270358888602E-2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0.20620589505738143</v>
      </c>
      <c r="D193" s="50">
        <v>0.20623059296998233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0.21162445762799009</v>
      </c>
      <c r="D194" s="50">
        <v>0.21103399693151387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0.25861893885461595</v>
      </c>
      <c r="D195" s="50">
        <v>0.25846182082308122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0.23784738585508308</v>
      </c>
      <c r="D196" s="50">
        <v>0.23778614976894902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9.2559045105282928E-2</v>
      </c>
      <c r="D197" s="50">
        <v>9.4332759592370932E-2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0.1376150885050258</v>
      </c>
      <c r="D198" s="50">
        <v>0.13751635486987776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0.35369251799505058</v>
      </c>
      <c r="D199" s="50">
        <v>0.35377345084614803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9.7236435141667216E-2</v>
      </c>
      <c r="D200" s="50">
        <v>9.7512035902090746E-2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0.21097924297713266</v>
      </c>
      <c r="D201" s="50">
        <v>0.2112281987201538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0.15207262877964889</v>
      </c>
      <c r="D202" s="50">
        <v>0.15168147885065725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8.8404577532589207E-2</v>
      </c>
      <c r="D203" s="50">
        <v>8.8271287870801352E-2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0.18106094326922509</v>
      </c>
      <c r="D204" s="50">
        <v>0.18051789427738382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0.14278346108160411</v>
      </c>
      <c r="D205" s="50">
        <v>0.1433782408804192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0.10179563990368513</v>
      </c>
      <c r="D206" s="50">
        <v>0.10276627357175161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0.10849553309208727</v>
      </c>
      <c r="D207" s="50">
        <v>0.10837383165999419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974</v>
      </c>
      <c r="C208" s="39">
        <v>0.16901987173346339</v>
      </c>
      <c r="D208" s="50">
        <v>0.16921281022762968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975</v>
      </c>
      <c r="C209" s="39">
        <v>7.6877333859958707E-2</v>
      </c>
      <c r="D209" s="50">
        <v>7.7801078320867134E-2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8.83600904475004E-2</v>
      </c>
      <c r="D210" s="50">
        <v>8.8259249603541479E-2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0.17488679119019543</v>
      </c>
      <c r="D211" s="50">
        <v>0.17497828984643915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0.12458941527521153</v>
      </c>
      <c r="D212" s="58">
        <v>0.12579154516262547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976</v>
      </c>
      <c r="C213" s="39">
        <v>0.20044412605140011</v>
      </c>
      <c r="D213" s="58">
        <v>0.20039013986010243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0.16810366157548501</v>
      </c>
      <c r="D214" s="50">
        <v>0.1679775245092815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0.28444819463164772</v>
      </c>
      <c r="D215" s="50">
        <v>0.28445368079158445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977</v>
      </c>
      <c r="C216" s="39">
        <v>7.787022893075593E-2</v>
      </c>
      <c r="D216" s="50">
        <v>7.7705788114942997E-2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7.1963011475673647E-2</v>
      </c>
      <c r="D217" s="50">
        <v>7.1956798345385126E-2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0.1099803317316296</v>
      </c>
      <c r="D218" s="50">
        <v>0.11031930482992844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978</v>
      </c>
      <c r="C219" s="39">
        <v>6.8941113536579723E-2</v>
      </c>
      <c r="D219" s="50">
        <v>6.8805350910093974E-2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0.16924126881838514</v>
      </c>
      <c r="D220" s="50">
        <v>0.17044328163405659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7.125831934103162E-2</v>
      </c>
      <c r="D221" s="50">
        <v>7.1443825481121978E-2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0.24199780755665462</v>
      </c>
      <c r="D222" s="50">
        <v>0.24105291017984595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6.8121379811281593E-2</v>
      </c>
      <c r="D223" s="50">
        <v>6.8311519649832814E-2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979</v>
      </c>
      <c r="C224" s="39">
        <v>0.10712781757194478</v>
      </c>
      <c r="D224" s="50">
        <v>0.10690054032948813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980</v>
      </c>
      <c r="C225" s="39">
        <v>7.1112751124446177E-2</v>
      </c>
      <c r="D225" s="50">
        <v>7.2003060290127013E-2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7.3603310911793882E-2</v>
      </c>
      <c r="D226" s="62">
        <v>7.3928212781817021E-2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0.17045101372107363</v>
      </c>
      <c r="D227" s="50">
        <v>0.17042992535866749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0.1826239158281116</v>
      </c>
      <c r="D228" s="50">
        <v>0.18209724054068485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0.16393915221673769</v>
      </c>
      <c r="D229" s="50">
        <v>0.16394874579247765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0.24671229587528945</v>
      </c>
      <c r="D230" s="50">
        <v>0.25099825948123627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5.4667795693642086E-2</v>
      </c>
      <c r="D231" s="50">
        <v>5.4471136025779569E-2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0.25890854609044761</v>
      </c>
      <c r="D232" s="50">
        <v>0.25837061325685434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0.1596678285799184</v>
      </c>
      <c r="D233" s="50">
        <v>0.16029066507257611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8.9220048419249687E-2</v>
      </c>
      <c r="D234" s="50">
        <v>8.9164517502034593E-2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981</v>
      </c>
      <c r="C235" s="39">
        <v>5.7666034402140354E-2</v>
      </c>
      <c r="D235" s="50">
        <v>5.7737597051955844E-2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982</v>
      </c>
      <c r="C236" s="39">
        <v>7.5120642883384936E-2</v>
      </c>
      <c r="D236" s="50">
        <v>7.6473679262020172E-2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0.10783629041339332</v>
      </c>
      <c r="D237" s="50">
        <v>0.10894385779988866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983</v>
      </c>
      <c r="C238" s="39">
        <v>0.11012612761040234</v>
      </c>
      <c r="D238" s="50">
        <v>0.11152449228589159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0.20687566697929072</v>
      </c>
      <c r="D239" s="50">
        <v>0.20685590116247704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8.9295125919323662E-2</v>
      </c>
      <c r="D240" s="50">
        <v>8.929795787852346E-2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7.687701307747416E-2</v>
      </c>
      <c r="D241" s="50">
        <v>7.6815293668678564E-2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0.31686155465369964</v>
      </c>
      <c r="D242" s="50">
        <v>0.31648602947628479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0.14548525141886215</v>
      </c>
      <c r="D243" s="50">
        <v>0.14507716415345123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0.1919002883716481</v>
      </c>
      <c r="D244" s="50">
        <v>0.19140536365361099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9.4230025967460426E-2</v>
      </c>
      <c r="D245" s="50">
        <v>9.705630052920923E-2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984</v>
      </c>
      <c r="C246" s="39">
        <v>0.13854640941445551</v>
      </c>
      <c r="D246" s="50">
        <v>0.13895050169087142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0.18262467070676061</v>
      </c>
      <c r="D247" s="50">
        <v>0.18226970212678387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0.1354733084306976</v>
      </c>
      <c r="D248" s="50">
        <v>0.13548894244837947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985</v>
      </c>
      <c r="C249" s="39">
        <v>6.3763038124334051E-2</v>
      </c>
      <c r="D249" s="50">
        <v>6.4324878277447595E-2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986</v>
      </c>
      <c r="C250" s="39">
        <v>5.8893630556033284E-2</v>
      </c>
      <c r="D250" s="50">
        <v>5.9820542397778724E-2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987</v>
      </c>
      <c r="C251" s="39">
        <v>4.5196529586441242E-2</v>
      </c>
      <c r="D251" s="50">
        <v>4.5370992939359714E-2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5.6888446894807473E-2</v>
      </c>
      <c r="D252" s="50">
        <v>5.690883753214819E-2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8.6415186034101907E-2</v>
      </c>
      <c r="D253" s="50">
        <v>8.6146049596993582E-2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0.10735074921302193</v>
      </c>
      <c r="D254" s="50">
        <v>0.10756313095879942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0.11454120621978317</v>
      </c>
      <c r="D255" s="50">
        <v>0.11428990258063504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988</v>
      </c>
      <c r="C256" s="39">
        <v>7.289416887397375E-2</v>
      </c>
      <c r="D256" s="50">
        <v>7.3207535428045978E-2</v>
      </c>
      <c r="E256" s="51">
        <v>0</v>
      </c>
      <c r="F256" s="52">
        <v>0</v>
      </c>
    </row>
    <row r="257" spans="1:6" x14ac:dyDescent="0.25">
      <c r="A257" s="48" t="s">
        <v>541</v>
      </c>
      <c r="B257" s="49" t="s">
        <v>989</v>
      </c>
      <c r="C257" s="39">
        <v>0.1152558008933542</v>
      </c>
      <c r="D257" s="50">
        <v>0.11575127692004748</v>
      </c>
      <c r="E257" s="51">
        <v>1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9">
        <v>0.12358656079481689</v>
      </c>
      <c r="D258" s="50">
        <v>0.12359035624689013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9">
        <v>0.18883108422489003</v>
      </c>
      <c r="D259" s="50">
        <v>0.18881773604705746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9">
        <v>0.12244179510691386</v>
      </c>
      <c r="D260" s="50">
        <v>0.12268410423579199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9">
        <v>7.9546505939438281E-2</v>
      </c>
      <c r="D261" s="50">
        <v>7.9970046173144016E-2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9">
        <v>0.1230998316746497</v>
      </c>
      <c r="D262" s="50">
        <v>0.12305170070422843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9">
        <v>0.28379164433662235</v>
      </c>
      <c r="D263" s="50">
        <v>0.28371692084646394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990</v>
      </c>
      <c r="C264" s="79">
        <v>0.30403695723734769</v>
      </c>
      <c r="D264" s="50">
        <v>0.30400372129931647</v>
      </c>
      <c r="E264" s="51">
        <v>0</v>
      </c>
      <c r="F264" s="52">
        <v>1</v>
      </c>
    </row>
    <row r="265" spans="1:6" x14ac:dyDescent="0.25">
      <c r="A265" s="48" t="s">
        <v>558</v>
      </c>
      <c r="B265" s="53" t="s">
        <v>559</v>
      </c>
      <c r="C265" s="39">
        <v>0.1445740868696932</v>
      </c>
      <c r="D265" s="58">
        <v>0.1453086529736573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561</v>
      </c>
      <c r="C266" s="39">
        <v>0.10814376102977757</v>
      </c>
      <c r="D266" s="58">
        <v>0.1081354272309545</v>
      </c>
      <c r="E266" s="51">
        <v>0</v>
      </c>
      <c r="F266" s="52">
        <v>0</v>
      </c>
    </row>
    <row r="267" spans="1:6" x14ac:dyDescent="0.25">
      <c r="A267" s="48" t="s">
        <v>562</v>
      </c>
      <c r="B267" s="49" t="s">
        <v>563</v>
      </c>
      <c r="C267" s="39">
        <v>9.5179005663347443E-2</v>
      </c>
      <c r="D267" s="50">
        <v>9.5280803684705762E-2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7.4334559564822503E-2</v>
      </c>
      <c r="D268" s="50">
        <v>7.4633691391375018E-2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991</v>
      </c>
      <c r="C269" s="39">
        <v>6.8592954832856046E-2</v>
      </c>
      <c r="D269" s="50">
        <v>6.8637732689067851E-2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0.21333621918522822</v>
      </c>
      <c r="D270" s="50">
        <v>0.2126880996843441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571</v>
      </c>
      <c r="C271" s="39">
        <v>0.11450199180260982</v>
      </c>
      <c r="D271" s="50">
        <v>0.11452437377510162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0.19034972080712315</v>
      </c>
      <c r="D272" s="50">
        <v>0.19036406999874972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0.239662232357372</v>
      </c>
      <c r="D273" s="50">
        <v>0.23938945214821711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0.10476068337204621</v>
      </c>
      <c r="D274" s="50">
        <v>0.10460705554615642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992</v>
      </c>
      <c r="C275" s="39">
        <v>3.070617229096561E-2</v>
      </c>
      <c r="D275" s="50">
        <v>3.0834012857073212E-2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2.5589339788324211E-2</v>
      </c>
      <c r="D276" s="50">
        <v>2.5567268203510882E-2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0.18033831911880027</v>
      </c>
      <c r="D277" s="50">
        <v>0.18013254847519039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0.20337978700371501</v>
      </c>
      <c r="D278" s="50">
        <v>0.20337978700371501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6.5490967860700883E-2</v>
      </c>
      <c r="D279" s="50">
        <v>6.6020642545912334E-2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0.2104304099682657</v>
      </c>
      <c r="D280" s="50">
        <v>0.20997513911918206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0.31570150186497453</v>
      </c>
      <c r="D281" s="50">
        <v>0.31584522140992283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0.77108864373947017</v>
      </c>
      <c r="D282" s="50">
        <v>0.77094869993441528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1.2382756567942558E-2</v>
      </c>
      <c r="D283" s="58">
        <v>1.2359211271228103E-2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597</v>
      </c>
      <c r="C284" s="39">
        <v>1.6313677748907789E-2</v>
      </c>
      <c r="D284" s="58">
        <v>1.6282502454922611E-2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7.8785945806718799E-2</v>
      </c>
      <c r="D285" s="58">
        <v>7.9477416743188173E-2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0.24189454263486837</v>
      </c>
      <c r="D286" s="58">
        <v>0.24212320664762088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0.19616184622776844</v>
      </c>
      <c r="D287" s="50">
        <v>0.19559318888209035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0.29604885082926036</v>
      </c>
      <c r="D288" s="58">
        <v>0.29654701928029437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0.166359375366953</v>
      </c>
      <c r="D289" s="50">
        <v>0.16592363511174202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0.14375674992025778</v>
      </c>
      <c r="D290" s="50">
        <v>0.14332465683563844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993</v>
      </c>
      <c r="C291" s="39">
        <v>6.3251265152571221E-2</v>
      </c>
      <c r="D291" s="50">
        <v>6.3028463897951081E-2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0.1383026824967486</v>
      </c>
      <c r="D292" s="50">
        <v>0.1385351240150815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0.25100084143066609</v>
      </c>
      <c r="D293" s="50">
        <v>0.25041446319097638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8.8837841314336863E-2</v>
      </c>
      <c r="D294" s="50">
        <v>8.9011122949266053E-2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0.10149387925810797</v>
      </c>
      <c r="D295" s="50">
        <v>0.10203769710083006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994</v>
      </c>
      <c r="C296" s="39">
        <v>7.7862713948779055E-2</v>
      </c>
      <c r="D296" s="50">
        <v>8.0279156781338359E-2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0.31825895800078763</v>
      </c>
      <c r="D297" s="50">
        <v>0.31823491593276521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1.838653571609123E-2</v>
      </c>
      <c r="D298" s="50">
        <v>1.8363367612595879E-2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4.7954187436487508E-2</v>
      </c>
      <c r="D299" s="50">
        <v>4.8587722302405142E-2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0.12637841811288683</v>
      </c>
      <c r="D300" s="50">
        <v>0.1272667783101584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631</v>
      </c>
      <c r="C301" s="39">
        <v>5.9586827039474086E-2</v>
      </c>
      <c r="D301" s="50">
        <v>6.065618327662381E-2</v>
      </c>
      <c r="E301" s="51">
        <v>0</v>
      </c>
      <c r="F301" s="52">
        <v>0</v>
      </c>
    </row>
    <row r="302" spans="1:6" x14ac:dyDescent="0.25">
      <c r="A302" s="48" t="s">
        <v>632</v>
      </c>
      <c r="B302" s="49" t="s">
        <v>633</v>
      </c>
      <c r="C302" s="39">
        <v>0.11505676567958503</v>
      </c>
      <c r="D302" s="50">
        <v>0.11493061923182521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5.8644700065695547E-2</v>
      </c>
      <c r="D303" s="50">
        <v>5.9572179201244309E-2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637</v>
      </c>
      <c r="C304" s="39">
        <v>6.0990466752417816E-2</v>
      </c>
      <c r="D304" s="50">
        <v>6.2176611857681391E-2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5.562877634985635E-2</v>
      </c>
      <c r="D305" s="50">
        <v>5.6608586266390218E-2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641</v>
      </c>
      <c r="C306" s="39">
        <v>6.9013236610161538E-2</v>
      </c>
      <c r="D306" s="50">
        <v>6.9241971862307392E-2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643</v>
      </c>
      <c r="C307" s="39">
        <v>9.0789799023347321E-3</v>
      </c>
      <c r="D307" s="50">
        <v>9.0590880379730499E-3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645</v>
      </c>
      <c r="C308" s="39">
        <v>7.2156730039380959E-2</v>
      </c>
      <c r="D308" s="50">
        <v>7.2976665740349278E-2</v>
      </c>
      <c r="E308" s="51">
        <v>0</v>
      </c>
      <c r="F308" s="52">
        <v>0</v>
      </c>
    </row>
    <row r="309" spans="1:6" x14ac:dyDescent="0.25">
      <c r="A309" s="48" t="s">
        <v>646</v>
      </c>
      <c r="B309" s="49" t="s">
        <v>647</v>
      </c>
      <c r="C309" s="39">
        <v>8.7023865962723074E-2</v>
      </c>
      <c r="D309" s="50">
        <v>8.8267219564488686E-2</v>
      </c>
      <c r="E309" s="51">
        <v>0</v>
      </c>
      <c r="F309" s="52">
        <v>0</v>
      </c>
    </row>
    <row r="310" spans="1:6" x14ac:dyDescent="0.25">
      <c r="A310" s="48" t="s">
        <v>648</v>
      </c>
      <c r="B310" s="49" t="s">
        <v>649</v>
      </c>
      <c r="C310" s="39">
        <v>0.13844987557025112</v>
      </c>
      <c r="D310" s="50">
        <v>0.13849503725373299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2.5949048437217542E-2</v>
      </c>
      <c r="D311" s="50">
        <v>2.5905878022897046E-2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8.8967676015895128E-2</v>
      </c>
      <c r="D312" s="50">
        <v>8.8965669248118343E-2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995</v>
      </c>
      <c r="C313" s="39">
        <v>6.0174561515417148E-2</v>
      </c>
      <c r="D313" s="50">
        <v>6.1116745183670336E-2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6.5778425749813518E-2</v>
      </c>
      <c r="D314" s="50">
        <v>6.7146879582073146E-2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996</v>
      </c>
      <c r="C315" s="39">
        <v>6.2776594295064575E-2</v>
      </c>
      <c r="D315" s="50">
        <v>6.3346998458183298E-2</v>
      </c>
      <c r="E315" s="51">
        <v>0</v>
      </c>
      <c r="F315" s="52">
        <v>0</v>
      </c>
    </row>
    <row r="316" spans="1:6" x14ac:dyDescent="0.25">
      <c r="A316" s="48" t="s">
        <v>658</v>
      </c>
      <c r="B316" s="49" t="s">
        <v>997</v>
      </c>
      <c r="C316" s="39">
        <v>9.9258510860368215E-2</v>
      </c>
      <c r="D316" s="50">
        <v>0.10016039903151691</v>
      </c>
      <c r="E316" s="51">
        <v>1</v>
      </c>
      <c r="F316" s="52">
        <v>0</v>
      </c>
    </row>
    <row r="317" spans="1:6" x14ac:dyDescent="0.25">
      <c r="A317" s="48" t="s">
        <v>661</v>
      </c>
      <c r="B317" s="57" t="s">
        <v>662</v>
      </c>
      <c r="C317" s="39">
        <v>4.6568646823692834E-2</v>
      </c>
      <c r="D317" s="50">
        <v>4.6493789682693798E-2</v>
      </c>
      <c r="E317" s="51">
        <v>0</v>
      </c>
      <c r="F317" s="52">
        <v>0</v>
      </c>
    </row>
    <row r="318" spans="1:6" x14ac:dyDescent="0.25">
      <c r="A318" s="48" t="s">
        <v>663</v>
      </c>
      <c r="B318" s="53" t="s">
        <v>664</v>
      </c>
      <c r="C318" s="39">
        <v>4.3787107722105867E-2</v>
      </c>
      <c r="D318" s="50">
        <v>4.4470841019808249E-2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666</v>
      </c>
      <c r="C319" s="39">
        <v>4.3562186929149573E-2</v>
      </c>
      <c r="D319" s="50">
        <v>4.3560746138646592E-2</v>
      </c>
      <c r="E319" s="51">
        <v>0</v>
      </c>
      <c r="F319" s="52">
        <v>0</v>
      </c>
    </row>
    <row r="320" spans="1:6" x14ac:dyDescent="0.25">
      <c r="A320" s="48" t="s">
        <v>667</v>
      </c>
      <c r="B320" s="49" t="s">
        <v>668</v>
      </c>
      <c r="C320" s="39">
        <v>9.7793999339282539E-2</v>
      </c>
      <c r="D320" s="50">
        <v>9.8328248750671352E-2</v>
      </c>
      <c r="E320" s="51">
        <v>0</v>
      </c>
      <c r="F320" s="52">
        <v>0</v>
      </c>
    </row>
    <row r="321" spans="1:6" x14ac:dyDescent="0.25">
      <c r="A321" s="48" t="s">
        <v>669</v>
      </c>
      <c r="B321" s="53" t="s">
        <v>670</v>
      </c>
      <c r="C321" s="39">
        <v>6.5254116582761423E-2</v>
      </c>
      <c r="D321" s="50">
        <v>6.5706336446746283E-2</v>
      </c>
      <c r="E321" s="51">
        <v>0</v>
      </c>
      <c r="F321" s="52">
        <v>0</v>
      </c>
    </row>
    <row r="322" spans="1:6" x14ac:dyDescent="0.25">
      <c r="A322" s="48" t="s">
        <v>671</v>
      </c>
      <c r="B322" s="49" t="s">
        <v>672</v>
      </c>
      <c r="C322" s="39">
        <v>0.11058199044290326</v>
      </c>
      <c r="D322" s="50">
        <v>0.11199138310206933</v>
      </c>
      <c r="E322" s="51">
        <v>0</v>
      </c>
      <c r="F322" s="52">
        <v>0</v>
      </c>
    </row>
    <row r="323" spans="1:6" x14ac:dyDescent="0.25">
      <c r="A323" s="48" t="s">
        <v>673</v>
      </c>
      <c r="B323" s="49" t="s">
        <v>674</v>
      </c>
      <c r="C323" s="39">
        <v>7.7330580881824901E-2</v>
      </c>
      <c r="D323" s="50">
        <v>7.8230097667136581E-2</v>
      </c>
      <c r="E323" s="51">
        <v>0</v>
      </c>
      <c r="F323" s="52">
        <v>0</v>
      </c>
    </row>
    <row r="324" spans="1:6" x14ac:dyDescent="0.25">
      <c r="A324" s="48" t="s">
        <v>675</v>
      </c>
      <c r="B324" s="49" t="s">
        <v>998</v>
      </c>
      <c r="C324" s="39">
        <v>5.7650451973371236E-2</v>
      </c>
      <c r="D324" s="50">
        <v>5.7659111335178759E-2</v>
      </c>
      <c r="E324" s="51">
        <v>0</v>
      </c>
      <c r="F324" s="52">
        <v>0</v>
      </c>
    </row>
    <row r="325" spans="1:6" x14ac:dyDescent="0.25">
      <c r="A325" s="48" t="s">
        <v>677</v>
      </c>
      <c r="B325" s="57" t="s">
        <v>678</v>
      </c>
      <c r="C325" s="39">
        <v>5.2686466472410765E-2</v>
      </c>
      <c r="D325" s="50">
        <v>5.2835469867510046E-2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OCTOBRE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679</v>
      </c>
      <c r="B5" s="49" t="s">
        <v>680</v>
      </c>
      <c r="C5" s="39">
        <v>3.3683016301429562E-3</v>
      </c>
      <c r="D5" s="50">
        <v>3.372237206756864E-3</v>
      </c>
    </row>
    <row r="6" spans="1:4" x14ac:dyDescent="0.25">
      <c r="A6" s="48" t="s">
        <v>681</v>
      </c>
      <c r="B6" s="49" t="s">
        <v>680</v>
      </c>
      <c r="C6" s="39">
        <v>4.3364286806038353E-3</v>
      </c>
      <c r="D6" s="50">
        <v>4.3260356164818853E-3</v>
      </c>
    </row>
    <row r="7" spans="1:4" x14ac:dyDescent="0.25">
      <c r="A7" s="48" t="s">
        <v>682</v>
      </c>
      <c r="B7" s="49" t="s">
        <v>680</v>
      </c>
      <c r="C7" s="39">
        <v>4.4485579123647962E-3</v>
      </c>
      <c r="D7" s="50">
        <v>4.4319835121170515E-3</v>
      </c>
    </row>
    <row r="8" spans="1:4" x14ac:dyDescent="0.25">
      <c r="A8" s="48" t="s">
        <v>683</v>
      </c>
      <c r="B8" s="49" t="s">
        <v>680</v>
      </c>
      <c r="C8" s="39">
        <v>4.1604029322743642E-3</v>
      </c>
      <c r="D8" s="50">
        <v>4.1491487924918699E-3</v>
      </c>
    </row>
    <row r="9" spans="1:4" x14ac:dyDescent="0.25">
      <c r="A9" s="48" t="s">
        <v>684</v>
      </c>
      <c r="B9" s="49" t="s">
        <v>999</v>
      </c>
      <c r="C9" s="39">
        <v>2.4645679287128013E-2</v>
      </c>
      <c r="D9" s="50">
        <v>2.4566408627191512E-2</v>
      </c>
    </row>
    <row r="10" spans="1:4" x14ac:dyDescent="0.25">
      <c r="A10" s="48" t="s">
        <v>686</v>
      </c>
      <c r="B10" s="49" t="s">
        <v>1000</v>
      </c>
      <c r="C10" s="39">
        <v>1.5861517558867874E-2</v>
      </c>
      <c r="D10" s="50">
        <v>1.5816015595508191E-2</v>
      </c>
    </row>
    <row r="11" spans="1:4" x14ac:dyDescent="0.25">
      <c r="A11" s="48" t="s">
        <v>688</v>
      </c>
      <c r="B11" s="49" t="s">
        <v>1001</v>
      </c>
      <c r="C11" s="39">
        <v>6.78809744422809E-3</v>
      </c>
      <c r="D11" s="50">
        <v>6.7749494026072329E-3</v>
      </c>
    </row>
    <row r="12" spans="1:4" ht="14.25" customHeight="1" x14ac:dyDescent="0.25">
      <c r="A12" s="48" t="s">
        <v>690</v>
      </c>
      <c r="B12" s="49" t="s">
        <v>691</v>
      </c>
      <c r="C12" s="39">
        <v>2.0286559906892367E-3</v>
      </c>
      <c r="D12" s="50">
        <v>2.0429385943093398E-3</v>
      </c>
    </row>
    <row r="13" spans="1:4" x14ac:dyDescent="0.25">
      <c r="A13" s="48" t="s">
        <v>692</v>
      </c>
      <c r="B13" s="49" t="s">
        <v>691</v>
      </c>
      <c r="C13" s="39">
        <v>4.0111364198098798E-3</v>
      </c>
      <c r="D13" s="50">
        <v>4.0032871588300181E-3</v>
      </c>
    </row>
    <row r="14" spans="1:4" x14ac:dyDescent="0.25">
      <c r="A14" s="48" t="s">
        <v>693</v>
      </c>
      <c r="B14" s="49" t="s">
        <v>691</v>
      </c>
      <c r="C14" s="39">
        <v>4.3566266812569039E-3</v>
      </c>
      <c r="D14" s="50">
        <v>4.3459955096054647E-3</v>
      </c>
    </row>
    <row r="15" spans="1:4" x14ac:dyDescent="0.25">
      <c r="A15" s="48" t="s">
        <v>694</v>
      </c>
      <c r="B15" s="49" t="s">
        <v>691</v>
      </c>
      <c r="C15" s="39">
        <v>4.3403439932255964E-3</v>
      </c>
      <c r="D15" s="50">
        <v>4.3297454586718447E-3</v>
      </c>
    </row>
    <row r="16" spans="1:4" x14ac:dyDescent="0.25">
      <c r="A16" s="48" t="s">
        <v>695</v>
      </c>
      <c r="B16" s="49" t="s">
        <v>1002</v>
      </c>
      <c r="C16" s="39">
        <v>5.3540375625567127E-2</v>
      </c>
      <c r="D16" s="50">
        <v>5.3341078105848143E-2</v>
      </c>
    </row>
    <row r="17" spans="1:4" x14ac:dyDescent="0.25">
      <c r="A17" s="48" t="s">
        <v>697</v>
      </c>
      <c r="B17" s="49" t="s">
        <v>1003</v>
      </c>
      <c r="C17" s="39">
        <v>6.0819590527653303E-2</v>
      </c>
      <c r="D17" s="50">
        <v>6.173233544711984E-2</v>
      </c>
    </row>
    <row r="18" spans="1:4" x14ac:dyDescent="0.25">
      <c r="A18" s="48" t="s">
        <v>699</v>
      </c>
      <c r="B18" s="49" t="s">
        <v>1004</v>
      </c>
      <c r="C18" s="39">
        <v>5.9090673313660587E-2</v>
      </c>
      <c r="D18" s="50">
        <v>5.9851653399629466E-2</v>
      </c>
    </row>
    <row r="19" spans="1:4" x14ac:dyDescent="0.25">
      <c r="A19" s="48" t="s">
        <v>701</v>
      </c>
      <c r="B19" s="49" t="s">
        <v>702</v>
      </c>
      <c r="C19" s="39">
        <v>2.3296386925477596E-2</v>
      </c>
      <c r="D19" s="50">
        <v>2.306210332403498E-2</v>
      </c>
    </row>
    <row r="20" spans="1:4" x14ac:dyDescent="0.25">
      <c r="A20" s="48" t="s">
        <v>703</v>
      </c>
      <c r="B20" s="49" t="s">
        <v>702</v>
      </c>
      <c r="C20" s="39">
        <v>3.5055407583083918E-2</v>
      </c>
      <c r="D20" s="50">
        <v>3.5045937427581567E-2</v>
      </c>
    </row>
    <row r="21" spans="1:4" x14ac:dyDescent="0.25">
      <c r="A21" s="48" t="s">
        <v>704</v>
      </c>
      <c r="B21" s="53" t="s">
        <v>702</v>
      </c>
      <c r="C21" s="39">
        <v>4.5946675190816619E-2</v>
      </c>
      <c r="D21" s="50">
        <v>4.5925991817005365E-2</v>
      </c>
    </row>
    <row r="22" spans="1:4" x14ac:dyDescent="0.25">
      <c r="A22" s="48" t="s">
        <v>705</v>
      </c>
      <c r="B22" s="49" t="s">
        <v>1005</v>
      </c>
      <c r="C22" s="39">
        <v>5.7952247016026151E-2</v>
      </c>
      <c r="D22" s="50">
        <v>5.8699478226435356E-2</v>
      </c>
    </row>
    <row r="23" spans="1:4" x14ac:dyDescent="0.25">
      <c r="A23" s="48" t="s">
        <v>707</v>
      </c>
      <c r="B23" s="49" t="s">
        <v>1006</v>
      </c>
      <c r="C23" s="39">
        <v>0.12394221410192341</v>
      </c>
      <c r="D23" s="50">
        <v>0.12382297416398211</v>
      </c>
    </row>
    <row r="24" spans="1:4" x14ac:dyDescent="0.25">
      <c r="A24" s="48" t="s">
        <v>709</v>
      </c>
      <c r="B24" s="49" t="s">
        <v>1007</v>
      </c>
      <c r="C24" s="39">
        <v>6.2001240021362321E-2</v>
      </c>
      <c r="D24" s="50">
        <v>6.2983630166556115E-2</v>
      </c>
    </row>
    <row r="25" spans="1:4" x14ac:dyDescent="0.25">
      <c r="A25" s="48" t="s">
        <v>711</v>
      </c>
      <c r="B25" s="49" t="s">
        <v>1008</v>
      </c>
      <c r="C25" s="39">
        <v>9.8318761102465554E-2</v>
      </c>
      <c r="D25" s="50">
        <v>9.893424524678604E-2</v>
      </c>
    </row>
    <row r="26" spans="1:4" x14ac:dyDescent="0.25">
      <c r="A26" s="48" t="s">
        <v>713</v>
      </c>
      <c r="B26" s="49" t="s">
        <v>1009</v>
      </c>
      <c r="C26" s="39">
        <v>6.0424710724365838E-2</v>
      </c>
      <c r="D26" s="50">
        <v>6.1440848392406502E-2</v>
      </c>
    </row>
    <row r="27" spans="1:4" x14ac:dyDescent="0.25">
      <c r="A27" s="48" t="s">
        <v>715</v>
      </c>
      <c r="B27" s="49" t="s">
        <v>1010</v>
      </c>
      <c r="C27" s="39">
        <v>6.1747343561416979E-2</v>
      </c>
      <c r="D27" s="50">
        <v>6.272617959315091E-2</v>
      </c>
    </row>
    <row r="28" spans="1:4" x14ac:dyDescent="0.25">
      <c r="A28" s="48" t="s">
        <v>717</v>
      </c>
      <c r="B28" s="49" t="s">
        <v>1011</v>
      </c>
      <c r="C28" s="39">
        <v>9.2756016017369394E-2</v>
      </c>
      <c r="D28" s="50">
        <v>9.4427310767702721E-2</v>
      </c>
    </row>
    <row r="29" spans="1:4" x14ac:dyDescent="0.25">
      <c r="A29" s="48" t="s">
        <v>719</v>
      </c>
      <c r="B29" s="49" t="s">
        <v>1012</v>
      </c>
      <c r="C29" s="39">
        <v>6.4045066856236302E-2</v>
      </c>
      <c r="D29" s="50">
        <v>6.4570510972001616E-2</v>
      </c>
    </row>
    <row r="30" spans="1:4" x14ac:dyDescent="0.25">
      <c r="A30" s="48" t="s">
        <v>721</v>
      </c>
      <c r="B30" s="49" t="s">
        <v>1013</v>
      </c>
      <c r="C30" s="39">
        <v>6.0424710724365838E-2</v>
      </c>
      <c r="D30" s="50">
        <v>6.1440848392406502E-2</v>
      </c>
    </row>
    <row r="31" spans="1:4" x14ac:dyDescent="0.25">
      <c r="A31" s="48" t="s">
        <v>723</v>
      </c>
      <c r="B31" s="49" t="s">
        <v>1014</v>
      </c>
      <c r="C31" s="39">
        <v>7.0508232405164434E-2</v>
      </c>
      <c r="D31" s="50">
        <v>7.1159398551709677E-2</v>
      </c>
    </row>
    <row r="32" spans="1:4" x14ac:dyDescent="0.25">
      <c r="A32" s="48" t="s">
        <v>725</v>
      </c>
      <c r="B32" s="49" t="s">
        <v>1015</v>
      </c>
      <c r="C32" s="39">
        <v>4.8333239277720957E-2</v>
      </c>
      <c r="D32" s="50">
        <v>4.8404315583871156E-2</v>
      </c>
    </row>
    <row r="33" spans="1:4" x14ac:dyDescent="0.25">
      <c r="A33" s="48" t="s">
        <v>727</v>
      </c>
      <c r="B33" s="49" t="s">
        <v>1016</v>
      </c>
      <c r="C33" s="39">
        <v>5.0176347492011761E-2</v>
      </c>
      <c r="D33" s="50">
        <v>5.0233130511960988E-2</v>
      </c>
    </row>
    <row r="34" spans="1:4" x14ac:dyDescent="0.25">
      <c r="A34" s="48" t="s">
        <v>729</v>
      </c>
      <c r="B34" s="49" t="s">
        <v>1017</v>
      </c>
      <c r="C34" s="39">
        <v>4.5186404298902409E-2</v>
      </c>
      <c r="D34" s="50">
        <v>4.5368517981628664E-2</v>
      </c>
    </row>
    <row r="35" spans="1:4" x14ac:dyDescent="0.25">
      <c r="A35" s="48" t="s">
        <v>731</v>
      </c>
      <c r="B35" s="49" t="s">
        <v>1018</v>
      </c>
      <c r="C35" s="39">
        <v>6.8357853240571198E-2</v>
      </c>
      <c r="D35" s="50">
        <v>7.0427819506437811E-2</v>
      </c>
    </row>
    <row r="36" spans="1:4" x14ac:dyDescent="0.25">
      <c r="A36" s="48" t="s">
        <v>733</v>
      </c>
      <c r="B36" s="49" t="s">
        <v>1019</v>
      </c>
      <c r="C36" s="39">
        <v>0.12789701201416473</v>
      </c>
      <c r="D36" s="50">
        <v>0.12877686006292322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6 OCTOBRE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735</v>
      </c>
      <c r="B5" s="38" t="s">
        <v>933</v>
      </c>
      <c r="C5" s="64">
        <v>0.13537055972423251</v>
      </c>
      <c r="D5" s="40">
        <v>0.13730945241825981</v>
      </c>
    </row>
    <row r="6" spans="1:4" x14ac:dyDescent="0.25">
      <c r="A6" s="48" t="s">
        <v>736</v>
      </c>
      <c r="B6" s="49" t="s">
        <v>931</v>
      </c>
      <c r="C6" s="39">
        <v>0.15282757477405934</v>
      </c>
      <c r="D6" s="45">
        <v>0.15275622190383159</v>
      </c>
    </row>
    <row r="7" spans="1:4" x14ac:dyDescent="0.25">
      <c r="A7" s="48" t="s">
        <v>737</v>
      </c>
      <c r="B7" s="49" t="s">
        <v>63</v>
      </c>
      <c r="C7" s="39">
        <v>7.2810563197363246E-2</v>
      </c>
      <c r="D7" s="50">
        <v>7.3976577380278657E-2</v>
      </c>
    </row>
    <row r="8" spans="1:4" x14ac:dyDescent="0.25">
      <c r="A8" s="48" t="s">
        <v>738</v>
      </c>
      <c r="B8" s="49" t="s">
        <v>71</v>
      </c>
      <c r="C8" s="39">
        <v>0.14040951951681477</v>
      </c>
      <c r="D8" s="50">
        <v>0.14064086861978989</v>
      </c>
    </row>
    <row r="9" spans="1:4" x14ac:dyDescent="0.25">
      <c r="A9" s="48" t="s">
        <v>739</v>
      </c>
      <c r="B9" s="49" t="s">
        <v>930</v>
      </c>
      <c r="C9" s="39">
        <v>0.12596324829996325</v>
      </c>
      <c r="D9" s="50">
        <v>0.12562858356541387</v>
      </c>
    </row>
    <row r="10" spans="1:4" x14ac:dyDescent="0.25">
      <c r="A10" s="48" t="s">
        <v>740</v>
      </c>
      <c r="B10" s="49" t="s">
        <v>936</v>
      </c>
      <c r="C10" s="39">
        <v>6.5752873402208728E-2</v>
      </c>
      <c r="D10" s="50">
        <v>6.5821961174148708E-2</v>
      </c>
    </row>
    <row r="11" spans="1:4" x14ac:dyDescent="0.25">
      <c r="A11" s="48" t="s">
        <v>741</v>
      </c>
      <c r="B11" s="49" t="s">
        <v>938</v>
      </c>
      <c r="C11" s="39">
        <v>7.5639089041192431E-2</v>
      </c>
      <c r="D11" s="50">
        <v>7.5832328144320255E-2</v>
      </c>
    </row>
    <row r="12" spans="1:4" x14ac:dyDescent="0.25">
      <c r="A12" s="48" t="s">
        <v>742</v>
      </c>
      <c r="B12" s="49" t="s">
        <v>945</v>
      </c>
      <c r="C12" s="39">
        <v>7.7608070455530198E-2</v>
      </c>
      <c r="D12" s="50">
        <v>7.7595422711050133E-2</v>
      </c>
    </row>
    <row r="13" spans="1:4" x14ac:dyDescent="0.25">
      <c r="A13" s="48" t="s">
        <v>743</v>
      </c>
      <c r="B13" s="49" t="s">
        <v>170</v>
      </c>
      <c r="C13" s="39">
        <v>0.16672328958853433</v>
      </c>
      <c r="D13" s="50">
        <v>0.16707429390935807</v>
      </c>
    </row>
    <row r="14" spans="1:4" x14ac:dyDescent="0.25">
      <c r="A14" s="48" t="s">
        <v>744</v>
      </c>
      <c r="B14" s="49" t="s">
        <v>983</v>
      </c>
      <c r="C14" s="39">
        <v>0.11012612761040234</v>
      </c>
      <c r="D14" s="50">
        <v>0.11152449228589159</v>
      </c>
    </row>
    <row r="15" spans="1:4" x14ac:dyDescent="0.25">
      <c r="A15" s="48" t="s">
        <v>745</v>
      </c>
      <c r="B15" s="49" t="s">
        <v>946</v>
      </c>
      <c r="C15" s="39">
        <v>6.4448137564660363E-2</v>
      </c>
      <c r="D15" s="50">
        <v>6.4576200831420447E-2</v>
      </c>
    </row>
    <row r="16" spans="1:4" x14ac:dyDescent="0.25">
      <c r="A16" s="48" t="s">
        <v>746</v>
      </c>
      <c r="B16" s="49" t="s">
        <v>164</v>
      </c>
      <c r="C16" s="39">
        <v>0.13888613419795848</v>
      </c>
      <c r="D16" s="50">
        <v>0.14082718653159562</v>
      </c>
    </row>
    <row r="17" spans="1:4" x14ac:dyDescent="0.25">
      <c r="A17" s="48" t="s">
        <v>747</v>
      </c>
      <c r="B17" s="49" t="s">
        <v>948</v>
      </c>
      <c r="C17" s="39">
        <v>7.8990308487450173E-2</v>
      </c>
      <c r="D17" s="50">
        <v>7.9173285458946349E-2</v>
      </c>
    </row>
    <row r="18" spans="1:4" x14ac:dyDescent="0.25">
      <c r="A18" s="48" t="s">
        <v>748</v>
      </c>
      <c r="B18" s="49" t="s">
        <v>154</v>
      </c>
      <c r="C18" s="39">
        <v>0.10808625971159735</v>
      </c>
      <c r="D18" s="50">
        <v>0.10775512064723644</v>
      </c>
    </row>
    <row r="19" spans="1:4" x14ac:dyDescent="0.25">
      <c r="A19" s="48" t="s">
        <v>749</v>
      </c>
      <c r="B19" s="49" t="s">
        <v>206</v>
      </c>
      <c r="C19" s="39">
        <v>6.8368827451038922E-2</v>
      </c>
      <c r="D19" s="50">
        <v>6.8783706516223023E-2</v>
      </c>
    </row>
    <row r="20" spans="1:4" x14ac:dyDescent="0.25">
      <c r="A20" s="48" t="s">
        <v>750</v>
      </c>
      <c r="B20" s="49" t="s">
        <v>236</v>
      </c>
      <c r="C20" s="39">
        <v>6.0385102594616942E-2</v>
      </c>
      <c r="D20" s="50">
        <v>6.049201849718483E-2</v>
      </c>
    </row>
    <row r="21" spans="1:4" x14ac:dyDescent="0.25">
      <c r="A21" s="48" t="s">
        <v>751</v>
      </c>
      <c r="B21" s="49" t="s">
        <v>629</v>
      </c>
      <c r="C21" s="39">
        <v>0.12637841811288683</v>
      </c>
      <c r="D21" s="50">
        <v>0.1272667783101584</v>
      </c>
    </row>
    <row r="22" spans="1:4" x14ac:dyDescent="0.25">
      <c r="A22" s="48" t="s">
        <v>752</v>
      </c>
      <c r="B22" s="49" t="s">
        <v>234</v>
      </c>
      <c r="C22" s="39">
        <v>6.4846780981586111E-2</v>
      </c>
      <c r="D22" s="50">
        <v>6.4852468292820389E-2</v>
      </c>
    </row>
    <row r="23" spans="1:4" x14ac:dyDescent="0.25">
      <c r="A23" s="48" t="s">
        <v>753</v>
      </c>
      <c r="B23" s="49" t="s">
        <v>246</v>
      </c>
      <c r="C23" s="39">
        <v>0.26955903695473177</v>
      </c>
      <c r="D23" s="50">
        <v>0.26951469449687926</v>
      </c>
    </row>
    <row r="24" spans="1:4" x14ac:dyDescent="0.25">
      <c r="A24" s="48" t="s">
        <v>754</v>
      </c>
      <c r="B24" s="49" t="s">
        <v>248</v>
      </c>
      <c r="C24" s="39">
        <v>0.26955903695473177</v>
      </c>
      <c r="D24" s="50">
        <v>0.26951469449687926</v>
      </c>
    </row>
    <row r="25" spans="1:4" x14ac:dyDescent="0.25">
      <c r="A25" s="48" t="s">
        <v>755</v>
      </c>
      <c r="B25" s="49" t="s">
        <v>216</v>
      </c>
      <c r="C25" s="39">
        <v>0.26955903695473177</v>
      </c>
      <c r="D25" s="50">
        <v>0.26951469449687926</v>
      </c>
    </row>
    <row r="26" spans="1:4" x14ac:dyDescent="0.25">
      <c r="A26" s="48" t="s">
        <v>756</v>
      </c>
      <c r="B26" s="49" t="s">
        <v>968</v>
      </c>
      <c r="C26" s="39">
        <v>0.13003879899953485</v>
      </c>
      <c r="D26" s="50">
        <v>0.13094911419577715</v>
      </c>
    </row>
    <row r="27" spans="1:4" x14ac:dyDescent="0.25">
      <c r="A27" s="48" t="s">
        <v>757</v>
      </c>
      <c r="B27" s="49" t="s">
        <v>270</v>
      </c>
      <c r="C27" s="39">
        <v>5.5781430438656743E-2</v>
      </c>
      <c r="D27" s="50">
        <v>5.5930306523303296E-2</v>
      </c>
    </row>
    <row r="28" spans="1:4" x14ac:dyDescent="0.25">
      <c r="A28" s="48" t="s">
        <v>758</v>
      </c>
      <c r="B28" s="49" t="s">
        <v>262</v>
      </c>
      <c r="C28" s="39">
        <v>0.10152024672050243</v>
      </c>
      <c r="D28" s="50">
        <v>0.10153962341062052</v>
      </c>
    </row>
    <row r="29" spans="1:4" x14ac:dyDescent="0.25">
      <c r="A29" s="48" t="s">
        <v>759</v>
      </c>
      <c r="B29" s="49" t="s">
        <v>950</v>
      </c>
      <c r="C29" s="39">
        <v>6.665232405570308E-2</v>
      </c>
      <c r="D29" s="50">
        <v>6.6867505126013388E-2</v>
      </c>
    </row>
    <row r="30" spans="1:4" x14ac:dyDescent="0.25">
      <c r="A30" s="48" t="s">
        <v>760</v>
      </c>
      <c r="B30" s="49" t="s">
        <v>963</v>
      </c>
      <c r="C30" s="39">
        <v>7.7966695391122096E-2</v>
      </c>
      <c r="D30" s="50">
        <v>7.8802929015741E-2</v>
      </c>
    </row>
    <row r="31" spans="1:4" x14ac:dyDescent="0.25">
      <c r="A31" s="48" t="s">
        <v>761</v>
      </c>
      <c r="B31" s="49" t="s">
        <v>951</v>
      </c>
      <c r="C31" s="39">
        <v>0.13931389616783194</v>
      </c>
      <c r="D31" s="50">
        <v>0.14073262367753736</v>
      </c>
    </row>
    <row r="32" spans="1:4" x14ac:dyDescent="0.25">
      <c r="A32" s="48" t="s">
        <v>762</v>
      </c>
      <c r="B32" s="49" t="s">
        <v>292</v>
      </c>
      <c r="C32" s="39">
        <v>4.7048397185797744E-2</v>
      </c>
      <c r="D32" s="50">
        <v>4.7065373693332906E-2</v>
      </c>
    </row>
    <row r="33" spans="1:4" x14ac:dyDescent="0.25">
      <c r="A33" s="48" t="s">
        <v>763</v>
      </c>
      <c r="B33" s="49" t="s">
        <v>250</v>
      </c>
      <c r="C33" s="39">
        <v>0.26955903695473177</v>
      </c>
      <c r="D33" s="50">
        <v>0.26951469449687926</v>
      </c>
    </row>
    <row r="34" spans="1:4" x14ac:dyDescent="0.25">
      <c r="A34" s="48" t="s">
        <v>764</v>
      </c>
      <c r="B34" s="49" t="s">
        <v>961</v>
      </c>
      <c r="C34" s="39">
        <v>9.3131136835098535E-2</v>
      </c>
      <c r="D34" s="50">
        <v>9.4776859005142836E-2</v>
      </c>
    </row>
    <row r="35" spans="1:4" x14ac:dyDescent="0.25">
      <c r="A35" s="48" t="s">
        <v>765</v>
      </c>
      <c r="B35" s="49" t="s">
        <v>635</v>
      </c>
      <c r="C35" s="39">
        <v>5.8644700065695547E-2</v>
      </c>
      <c r="D35" s="50">
        <v>5.9572179201244309E-2</v>
      </c>
    </row>
    <row r="36" spans="1:4" x14ac:dyDescent="0.25">
      <c r="A36" s="48" t="s">
        <v>766</v>
      </c>
      <c r="B36" s="49" t="s">
        <v>962</v>
      </c>
      <c r="C36" s="39">
        <v>6.4118386721680548E-2</v>
      </c>
      <c r="D36" s="50">
        <v>6.6227528946354419E-2</v>
      </c>
    </row>
    <row r="37" spans="1:4" x14ac:dyDescent="0.25">
      <c r="A37" s="48" t="s">
        <v>767</v>
      </c>
      <c r="B37" s="49" t="s">
        <v>978</v>
      </c>
      <c r="C37" s="39">
        <v>6.8941113536579723E-2</v>
      </c>
      <c r="D37" s="50">
        <v>6.8805350910093974E-2</v>
      </c>
    </row>
    <row r="38" spans="1:4" x14ac:dyDescent="0.25">
      <c r="A38" s="48" t="s">
        <v>768</v>
      </c>
      <c r="B38" s="49" t="s">
        <v>639</v>
      </c>
      <c r="C38" s="39">
        <v>5.562877634985635E-2</v>
      </c>
      <c r="D38" s="50">
        <v>5.6608586266390218E-2</v>
      </c>
    </row>
    <row r="39" spans="1:4" x14ac:dyDescent="0.25">
      <c r="A39" s="48" t="s">
        <v>769</v>
      </c>
      <c r="B39" s="49" t="s">
        <v>346</v>
      </c>
      <c r="C39" s="39">
        <v>8.0011586594876616E-2</v>
      </c>
      <c r="D39" s="50">
        <v>7.9772220791893861E-2</v>
      </c>
    </row>
    <row r="40" spans="1:4" x14ac:dyDescent="0.25">
      <c r="A40" s="48" t="s">
        <v>770</v>
      </c>
      <c r="B40" s="49" t="s">
        <v>982</v>
      </c>
      <c r="C40" s="39">
        <v>7.5120642883384936E-2</v>
      </c>
      <c r="D40" s="50">
        <v>7.6473679262020172E-2</v>
      </c>
    </row>
    <row r="41" spans="1:4" x14ac:dyDescent="0.25">
      <c r="A41" s="48" t="s">
        <v>771</v>
      </c>
      <c r="B41" s="49" t="s">
        <v>354</v>
      </c>
      <c r="C41" s="39">
        <v>6.825589107635241E-2</v>
      </c>
      <c r="D41" s="50">
        <v>6.8060679825881071E-2</v>
      </c>
    </row>
    <row r="42" spans="1:4" x14ac:dyDescent="0.25">
      <c r="A42" s="48" t="s">
        <v>772</v>
      </c>
      <c r="B42" s="49" t="s">
        <v>969</v>
      </c>
      <c r="C42" s="39">
        <v>0.17402494504148996</v>
      </c>
      <c r="D42" s="50">
        <v>0.17362185602166186</v>
      </c>
    </row>
    <row r="43" spans="1:4" x14ac:dyDescent="0.25">
      <c r="A43" s="48" t="s">
        <v>773</v>
      </c>
      <c r="B43" s="49" t="s">
        <v>232</v>
      </c>
      <c r="C43" s="39">
        <v>5.4666591618961487E-2</v>
      </c>
      <c r="D43" s="50">
        <v>5.4578380111506196E-2</v>
      </c>
    </row>
    <row r="44" spans="1:4" x14ac:dyDescent="0.25">
      <c r="A44" s="48" t="s">
        <v>774</v>
      </c>
      <c r="B44" s="49" t="s">
        <v>971</v>
      </c>
      <c r="C44" s="39">
        <v>9.4992827971159072E-2</v>
      </c>
      <c r="D44" s="50">
        <v>9.6328943890126348E-2</v>
      </c>
    </row>
    <row r="45" spans="1:4" x14ac:dyDescent="0.25">
      <c r="A45" s="48" t="s">
        <v>775</v>
      </c>
      <c r="B45" s="49" t="s">
        <v>386</v>
      </c>
      <c r="C45" s="39">
        <v>0.11692362755615185</v>
      </c>
      <c r="D45" s="50">
        <v>0.1175462909737259</v>
      </c>
    </row>
    <row r="46" spans="1:4" x14ac:dyDescent="0.25">
      <c r="A46" s="48" t="s">
        <v>776</v>
      </c>
      <c r="B46" s="49" t="s">
        <v>964</v>
      </c>
      <c r="C46" s="39">
        <v>0.11694676219806775</v>
      </c>
      <c r="D46" s="50">
        <v>0.11719059077793953</v>
      </c>
    </row>
    <row r="47" spans="1:4" x14ac:dyDescent="0.25">
      <c r="A47" s="48" t="s">
        <v>777</v>
      </c>
      <c r="B47" s="49" t="s">
        <v>972</v>
      </c>
      <c r="C47" s="39">
        <v>6.0389351277588585E-2</v>
      </c>
      <c r="D47" s="50">
        <v>6.0219120602599985E-2</v>
      </c>
    </row>
    <row r="48" spans="1:4" x14ac:dyDescent="0.25">
      <c r="A48" s="48" t="s">
        <v>778</v>
      </c>
      <c r="B48" s="49" t="s">
        <v>394</v>
      </c>
      <c r="C48" s="39">
        <v>0.1464913556752038</v>
      </c>
      <c r="D48" s="50">
        <v>0.14702129756509574</v>
      </c>
    </row>
    <row r="49" spans="1:4" x14ac:dyDescent="0.25">
      <c r="A49" s="48" t="s">
        <v>779</v>
      </c>
      <c r="B49" s="49" t="s">
        <v>973</v>
      </c>
      <c r="C49" s="39">
        <v>8.1907638859768789E-2</v>
      </c>
      <c r="D49" s="50">
        <v>8.2666949542427065E-2</v>
      </c>
    </row>
    <row r="50" spans="1:4" x14ac:dyDescent="0.25">
      <c r="A50" s="48" t="s">
        <v>780</v>
      </c>
      <c r="B50" s="49" t="s">
        <v>272</v>
      </c>
      <c r="C50" s="39">
        <v>0.10874413290627831</v>
      </c>
      <c r="D50" s="50">
        <v>0.10957543921755897</v>
      </c>
    </row>
    <row r="51" spans="1:4" x14ac:dyDescent="0.25">
      <c r="A51" s="48" t="s">
        <v>781</v>
      </c>
      <c r="B51" s="49" t="s">
        <v>174</v>
      </c>
      <c r="C51" s="39">
        <v>0.1917789157796016</v>
      </c>
      <c r="D51" s="50">
        <v>0.19176400152396564</v>
      </c>
    </row>
    <row r="52" spans="1:4" x14ac:dyDescent="0.25">
      <c r="A52" s="48" t="s">
        <v>782</v>
      </c>
      <c r="B52" s="49" t="s">
        <v>939</v>
      </c>
      <c r="C52" s="39">
        <v>7.0722595176349407E-2</v>
      </c>
      <c r="D52" s="50">
        <v>7.1300219038614387E-2</v>
      </c>
    </row>
    <row r="53" spans="1:4" x14ac:dyDescent="0.25">
      <c r="A53" s="48" t="s">
        <v>783</v>
      </c>
      <c r="B53" s="49" t="s">
        <v>410</v>
      </c>
      <c r="C53" s="39">
        <v>0.13447036170124022</v>
      </c>
      <c r="D53" s="50">
        <v>0.13477092972708682</v>
      </c>
    </row>
    <row r="54" spans="1:4" x14ac:dyDescent="0.25">
      <c r="A54" s="48" t="s">
        <v>784</v>
      </c>
      <c r="B54" s="49" t="s">
        <v>942</v>
      </c>
      <c r="C54" s="39">
        <v>0.15786758344075247</v>
      </c>
      <c r="D54" s="50">
        <v>0.15732437481883557</v>
      </c>
    </row>
    <row r="55" spans="1:4" x14ac:dyDescent="0.25">
      <c r="A55" s="48" t="s">
        <v>785</v>
      </c>
      <c r="B55" s="49" t="s">
        <v>430</v>
      </c>
      <c r="C55" s="39">
        <v>9.7236435141667216E-2</v>
      </c>
      <c r="D55" s="50">
        <v>9.7512035902090746E-2</v>
      </c>
    </row>
    <row r="56" spans="1:4" x14ac:dyDescent="0.25">
      <c r="A56" s="48" t="s">
        <v>786</v>
      </c>
      <c r="B56" s="49" t="s">
        <v>559</v>
      </c>
      <c r="C56" s="39">
        <v>0.1445740868696932</v>
      </c>
      <c r="D56" s="50">
        <v>0.1453086529736573</v>
      </c>
    </row>
    <row r="57" spans="1:4" x14ac:dyDescent="0.25">
      <c r="A57" s="48" t="s">
        <v>787</v>
      </c>
      <c r="B57" s="49" t="s">
        <v>613</v>
      </c>
      <c r="C57" s="39">
        <v>0.1383026824967486</v>
      </c>
      <c r="D57" s="50">
        <v>0.1385351240150815</v>
      </c>
    </row>
    <row r="58" spans="1:4" x14ac:dyDescent="0.25">
      <c r="A58" s="48" t="s">
        <v>788</v>
      </c>
      <c r="B58" s="49" t="s">
        <v>450</v>
      </c>
      <c r="C58" s="39">
        <v>8.83600904475004E-2</v>
      </c>
      <c r="D58" s="50">
        <v>8.8259249603541479E-2</v>
      </c>
    </row>
    <row r="59" spans="1:4" x14ac:dyDescent="0.25">
      <c r="A59" s="48" t="s">
        <v>789</v>
      </c>
      <c r="B59" s="49" t="s">
        <v>975</v>
      </c>
      <c r="C59" s="39">
        <v>7.6877333859958707E-2</v>
      </c>
      <c r="D59" s="50">
        <v>7.7801078320867134E-2</v>
      </c>
    </row>
    <row r="60" spans="1:4" x14ac:dyDescent="0.25">
      <c r="A60" s="48" t="s">
        <v>790</v>
      </c>
      <c r="B60" s="49" t="s">
        <v>966</v>
      </c>
      <c r="C60" s="39">
        <v>9.4871515104975851E-2</v>
      </c>
      <c r="D60" s="50">
        <v>9.4819888022153687E-2</v>
      </c>
    </row>
    <row r="61" spans="1:4" x14ac:dyDescent="0.25">
      <c r="A61" s="48" t="s">
        <v>791</v>
      </c>
      <c r="B61" s="49" t="s">
        <v>67</v>
      </c>
      <c r="C61" s="39">
        <v>9.5404243317101747E-2</v>
      </c>
      <c r="D61" s="50">
        <v>9.5656706768493915E-2</v>
      </c>
    </row>
    <row r="62" spans="1:4" x14ac:dyDescent="0.25">
      <c r="A62" s="48" t="s">
        <v>792</v>
      </c>
      <c r="B62" s="49" t="s">
        <v>464</v>
      </c>
      <c r="C62" s="39">
        <v>7.1963011475673647E-2</v>
      </c>
      <c r="D62" s="50">
        <v>7.1956798345385126E-2</v>
      </c>
    </row>
    <row r="63" spans="1:4" x14ac:dyDescent="0.25">
      <c r="A63" s="48" t="s">
        <v>793</v>
      </c>
      <c r="B63" s="49" t="s">
        <v>120</v>
      </c>
      <c r="C63" s="39">
        <v>0.26955903695473177</v>
      </c>
      <c r="D63" s="50">
        <v>0.26951469449687926</v>
      </c>
    </row>
    <row r="64" spans="1:4" x14ac:dyDescent="0.25">
      <c r="A64" s="48" t="s">
        <v>794</v>
      </c>
      <c r="B64" s="49" t="s">
        <v>991</v>
      </c>
      <c r="C64" s="39">
        <v>6.8592954832856046E-2</v>
      </c>
      <c r="D64" s="50">
        <v>6.8637732689067851E-2</v>
      </c>
    </row>
    <row r="65" spans="1:4" x14ac:dyDescent="0.25">
      <c r="A65" s="48" t="s">
        <v>795</v>
      </c>
      <c r="B65" s="49" t="s">
        <v>937</v>
      </c>
      <c r="C65" s="39">
        <v>9.6492917464974612E-2</v>
      </c>
      <c r="D65" s="50">
        <v>9.6360686011070507E-2</v>
      </c>
    </row>
    <row r="66" spans="1:4" x14ac:dyDescent="0.25">
      <c r="A66" s="48" t="s">
        <v>796</v>
      </c>
      <c r="B66" s="49" t="s">
        <v>565</v>
      </c>
      <c r="C66" s="39">
        <v>7.4334559564822503E-2</v>
      </c>
      <c r="D66" s="50">
        <v>7.4633691391375018E-2</v>
      </c>
    </row>
    <row r="67" spans="1:4" x14ac:dyDescent="0.25">
      <c r="A67" s="48" t="s">
        <v>797</v>
      </c>
      <c r="B67" s="49" t="s">
        <v>472</v>
      </c>
      <c r="C67" s="39">
        <v>9.304583563301988E-2</v>
      </c>
      <c r="D67" s="50">
        <v>9.323134177311021E-2</v>
      </c>
    </row>
    <row r="68" spans="1:4" x14ac:dyDescent="0.25">
      <c r="A68" s="48" t="s">
        <v>798</v>
      </c>
      <c r="B68" s="49" t="s">
        <v>980</v>
      </c>
      <c r="C68" s="39">
        <v>7.1112751124446177E-2</v>
      </c>
      <c r="D68" s="50">
        <v>7.2003060290127013E-2</v>
      </c>
    </row>
    <row r="69" spans="1:4" x14ac:dyDescent="0.25">
      <c r="A69" s="48" t="s">
        <v>799</v>
      </c>
      <c r="B69" s="49" t="s">
        <v>482</v>
      </c>
      <c r="C69" s="39">
        <v>7.3603310911793882E-2</v>
      </c>
      <c r="D69" s="50">
        <v>7.3928212781817021E-2</v>
      </c>
    </row>
    <row r="70" spans="1:4" x14ac:dyDescent="0.25">
      <c r="A70" s="48" t="s">
        <v>800</v>
      </c>
      <c r="B70" s="49" t="s">
        <v>490</v>
      </c>
      <c r="C70" s="39">
        <v>0.24671229587528945</v>
      </c>
      <c r="D70" s="50">
        <v>0.25099825948123627</v>
      </c>
    </row>
    <row r="71" spans="1:4" x14ac:dyDescent="0.25">
      <c r="A71" s="48" t="s">
        <v>801</v>
      </c>
      <c r="B71" s="49" t="s">
        <v>981</v>
      </c>
      <c r="C71" s="39">
        <v>5.7666034402140354E-2</v>
      </c>
      <c r="D71" s="50">
        <v>5.7737597051955844E-2</v>
      </c>
    </row>
    <row r="72" spans="1:4" x14ac:dyDescent="0.25">
      <c r="A72" s="48" t="s">
        <v>802</v>
      </c>
      <c r="B72" s="49" t="s">
        <v>984</v>
      </c>
      <c r="C72" s="39">
        <v>0.13854640941445551</v>
      </c>
      <c r="D72" s="50">
        <v>0.13895050169087142</v>
      </c>
    </row>
    <row r="73" spans="1:4" x14ac:dyDescent="0.25">
      <c r="A73" s="48" t="s">
        <v>803</v>
      </c>
      <c r="B73" s="49" t="s">
        <v>77</v>
      </c>
      <c r="C73" s="39">
        <v>8.480366494067032E-2</v>
      </c>
      <c r="D73" s="50">
        <v>8.4894413051220988E-2</v>
      </c>
    </row>
    <row r="74" spans="1:4" x14ac:dyDescent="0.25">
      <c r="A74" s="48" t="s">
        <v>804</v>
      </c>
      <c r="B74" s="49" t="s">
        <v>534</v>
      </c>
      <c r="C74" s="39">
        <v>5.6888446894807473E-2</v>
      </c>
      <c r="D74" s="50">
        <v>5.690883753214819E-2</v>
      </c>
    </row>
    <row r="75" spans="1:4" x14ac:dyDescent="0.25">
      <c r="A75" s="48" t="s">
        <v>805</v>
      </c>
      <c r="B75" s="49" t="s">
        <v>988</v>
      </c>
      <c r="C75" s="39">
        <v>7.289416887397375E-2</v>
      </c>
      <c r="D75" s="50">
        <v>7.3207535428045978E-2</v>
      </c>
    </row>
    <row r="76" spans="1:4" x14ac:dyDescent="0.25">
      <c r="A76" s="48" t="s">
        <v>806</v>
      </c>
      <c r="B76" s="49" t="s">
        <v>244</v>
      </c>
      <c r="C76" s="39">
        <v>0.26955903695473177</v>
      </c>
      <c r="D76" s="50">
        <v>0.26951469449687926</v>
      </c>
    </row>
    <row r="77" spans="1:4" x14ac:dyDescent="0.25">
      <c r="A77" s="48" t="s">
        <v>807</v>
      </c>
      <c r="B77" s="49" t="s">
        <v>547</v>
      </c>
      <c r="C77" s="39">
        <v>0.18883108422489003</v>
      </c>
      <c r="D77" s="50">
        <v>0.18881773604705746</v>
      </c>
    </row>
    <row r="78" spans="1:4" x14ac:dyDescent="0.25">
      <c r="A78" s="48" t="s">
        <v>808</v>
      </c>
      <c r="B78" s="49" t="s">
        <v>47</v>
      </c>
      <c r="C78" s="39">
        <v>5.8338193167633154E-2</v>
      </c>
      <c r="D78" s="50">
        <v>5.8485218344156716E-2</v>
      </c>
    </row>
    <row r="79" spans="1:4" x14ac:dyDescent="0.25">
      <c r="A79" s="48" t="s">
        <v>809</v>
      </c>
      <c r="B79" s="49" t="s">
        <v>118</v>
      </c>
      <c r="C79" s="39">
        <v>0.26955903695473177</v>
      </c>
      <c r="D79" s="50">
        <v>0.26951469449687926</v>
      </c>
    </row>
    <row r="80" spans="1:4" x14ac:dyDescent="0.25">
      <c r="A80" s="48" t="s">
        <v>810</v>
      </c>
      <c r="B80" s="49" t="s">
        <v>122</v>
      </c>
      <c r="C80" s="39">
        <v>0.26955903695473177</v>
      </c>
      <c r="D80" s="50">
        <v>0.26951469449687926</v>
      </c>
    </row>
    <row r="81" spans="1:4" x14ac:dyDescent="0.25">
      <c r="A81" s="48" t="s">
        <v>811</v>
      </c>
      <c r="B81" s="49" t="s">
        <v>186</v>
      </c>
      <c r="C81" s="39">
        <v>6.0872186914953462E-2</v>
      </c>
      <c r="D81" s="50">
        <v>6.1040236879503114E-2</v>
      </c>
    </row>
    <row r="82" spans="1:4" x14ac:dyDescent="0.25">
      <c r="A82" s="48" t="s">
        <v>812</v>
      </c>
      <c r="B82" s="49" t="s">
        <v>188</v>
      </c>
      <c r="C82" s="39">
        <v>0.17901381602337021</v>
      </c>
      <c r="D82" s="50">
        <v>0.17967200022834368</v>
      </c>
    </row>
    <row r="83" spans="1:4" x14ac:dyDescent="0.25">
      <c r="A83" s="48" t="s">
        <v>813</v>
      </c>
      <c r="B83" s="49" t="s">
        <v>180</v>
      </c>
      <c r="C83" s="39">
        <v>9.6268097723046453E-2</v>
      </c>
      <c r="D83" s="50">
        <v>9.6102849298591655E-2</v>
      </c>
    </row>
    <row r="84" spans="1:4" x14ac:dyDescent="0.25">
      <c r="A84" s="48" t="s">
        <v>814</v>
      </c>
      <c r="B84" s="49" t="s">
        <v>583</v>
      </c>
      <c r="C84" s="39">
        <v>0.18033831911880027</v>
      </c>
      <c r="D84" s="50">
        <v>0.18013254847519039</v>
      </c>
    </row>
    <row r="85" spans="1:4" x14ac:dyDescent="0.25">
      <c r="A85" s="48" t="s">
        <v>815</v>
      </c>
      <c r="B85" s="49" t="s">
        <v>432</v>
      </c>
      <c r="C85" s="39">
        <v>0.21097924297713266</v>
      </c>
      <c r="D85" s="50">
        <v>0.2112281987201538</v>
      </c>
    </row>
    <row r="86" spans="1:4" x14ac:dyDescent="0.25">
      <c r="A86" s="48" t="s">
        <v>816</v>
      </c>
      <c r="B86" s="49" t="s">
        <v>43</v>
      </c>
      <c r="C86" s="39">
        <v>0.17131239752046415</v>
      </c>
      <c r="D86" s="50">
        <v>0.17366376630803343</v>
      </c>
    </row>
    <row r="87" spans="1:4" x14ac:dyDescent="0.25">
      <c r="A87" s="48" t="s">
        <v>817</v>
      </c>
      <c r="B87" s="49" t="s">
        <v>599</v>
      </c>
      <c r="C87" s="39">
        <v>7.8785945806718799E-2</v>
      </c>
      <c r="D87" s="50">
        <v>7.9477416743188173E-2</v>
      </c>
    </row>
    <row r="88" spans="1:4" x14ac:dyDescent="0.25">
      <c r="A88" s="48" t="s">
        <v>818</v>
      </c>
      <c r="B88" s="49" t="s">
        <v>605</v>
      </c>
      <c r="C88" s="39">
        <v>0.29604885082926036</v>
      </c>
      <c r="D88" s="50">
        <v>0.29654701928029437</v>
      </c>
    </row>
    <row r="89" spans="1:4" x14ac:dyDescent="0.25">
      <c r="A89" s="48" t="s">
        <v>819</v>
      </c>
      <c r="B89" s="49" t="s">
        <v>290</v>
      </c>
      <c r="C89" s="39">
        <v>7.6489315938084751E-2</v>
      </c>
      <c r="D89" s="50">
        <v>7.7901766102990544E-2</v>
      </c>
    </row>
    <row r="90" spans="1:4" x14ac:dyDescent="0.25">
      <c r="A90" s="48" t="s">
        <v>820</v>
      </c>
      <c r="B90" s="49" t="s">
        <v>993</v>
      </c>
      <c r="C90" s="39">
        <v>6.3251265152571221E-2</v>
      </c>
      <c r="D90" s="50">
        <v>6.3028463897951081E-2</v>
      </c>
    </row>
    <row r="91" spans="1:4" x14ac:dyDescent="0.25">
      <c r="A91" s="48" t="s">
        <v>821</v>
      </c>
      <c r="B91" s="49" t="s">
        <v>601</v>
      </c>
      <c r="C91" s="39">
        <v>0.24189454263486837</v>
      </c>
      <c r="D91" s="50">
        <v>0.24212320664762088</v>
      </c>
    </row>
    <row r="92" spans="1:4" x14ac:dyDescent="0.25">
      <c r="A92" s="48" t="s">
        <v>822</v>
      </c>
      <c r="B92" s="49" t="s">
        <v>625</v>
      </c>
      <c r="C92" s="39">
        <v>1.838653571609123E-2</v>
      </c>
      <c r="D92" s="50">
        <v>1.8363367612595879E-2</v>
      </c>
    </row>
    <row r="93" spans="1:4" x14ac:dyDescent="0.25">
      <c r="A93" s="48" t="s">
        <v>823</v>
      </c>
      <c r="B93" s="49" t="s">
        <v>641</v>
      </c>
      <c r="C93" s="39">
        <v>6.9013236610161538E-2</v>
      </c>
      <c r="D93" s="50">
        <v>6.9241971862307392E-2</v>
      </c>
    </row>
    <row r="94" spans="1:4" x14ac:dyDescent="0.25">
      <c r="A94" s="48" t="s">
        <v>824</v>
      </c>
      <c r="B94" s="49" t="s">
        <v>633</v>
      </c>
      <c r="C94" s="39">
        <v>0.11505676567958503</v>
      </c>
      <c r="D94" s="50">
        <v>0.11493061923182521</v>
      </c>
    </row>
    <row r="95" spans="1:4" x14ac:dyDescent="0.25">
      <c r="A95" s="48" t="s">
        <v>825</v>
      </c>
      <c r="B95" s="49" t="s">
        <v>944</v>
      </c>
      <c r="C95" s="39">
        <v>0.11519421369144824</v>
      </c>
      <c r="D95" s="50">
        <v>0.1151709555763256</v>
      </c>
    </row>
    <row r="96" spans="1:4" x14ac:dyDescent="0.25">
      <c r="A96" s="48" t="s">
        <v>826</v>
      </c>
      <c r="B96" s="49" t="s">
        <v>631</v>
      </c>
      <c r="C96" s="39">
        <v>5.9586827039474086E-2</v>
      </c>
      <c r="D96" s="50">
        <v>6.065618327662381E-2</v>
      </c>
    </row>
    <row r="97" spans="1:4" x14ac:dyDescent="0.25">
      <c r="A97" s="48" t="s">
        <v>827</v>
      </c>
      <c r="B97" s="49" t="s">
        <v>960</v>
      </c>
      <c r="C97" s="39">
        <v>5.9329705705982519E-2</v>
      </c>
      <c r="D97" s="50">
        <v>6.0323752942809276E-2</v>
      </c>
    </row>
    <row r="98" spans="1:4" x14ac:dyDescent="0.25">
      <c r="A98" s="48" t="s">
        <v>828</v>
      </c>
      <c r="B98" s="49" t="s">
        <v>649</v>
      </c>
      <c r="C98" s="39">
        <v>0.13844987557025112</v>
      </c>
      <c r="D98" s="50">
        <v>0.13849503725373299</v>
      </c>
    </row>
    <row r="99" spans="1:4" x14ac:dyDescent="0.25">
      <c r="A99" s="48" t="s">
        <v>829</v>
      </c>
      <c r="B99" s="49" t="s">
        <v>996</v>
      </c>
      <c r="C99" s="39">
        <v>6.2776594295064575E-2</v>
      </c>
      <c r="D99" s="50">
        <v>6.3346998458183298E-2</v>
      </c>
    </row>
    <row r="100" spans="1:4" x14ac:dyDescent="0.25">
      <c r="A100" s="48" t="s">
        <v>830</v>
      </c>
      <c r="B100" s="49" t="s">
        <v>995</v>
      </c>
      <c r="C100" s="39">
        <v>6.0174561515417148E-2</v>
      </c>
      <c r="D100" s="50">
        <v>6.1116745183670336E-2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6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843</v>
      </c>
      <c r="C21" s="12">
        <v>147</v>
      </c>
      <c r="D21" s="12">
        <v>152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844</v>
      </c>
      <c r="C22" s="13">
        <v>31</v>
      </c>
      <c r="D22" s="13">
        <v>34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845</v>
      </c>
      <c r="C23" s="13">
        <v>233</v>
      </c>
      <c r="D23" s="13">
        <v>234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846</v>
      </c>
      <c r="C24" s="13">
        <v>301</v>
      </c>
      <c r="D24" s="13">
        <v>301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847</v>
      </c>
      <c r="C25" s="13">
        <v>367</v>
      </c>
      <c r="D25" s="13">
        <v>365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848</v>
      </c>
      <c r="C26" s="13">
        <v>364</v>
      </c>
      <c r="D26" s="13">
        <v>363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849</v>
      </c>
      <c r="C27" s="13">
        <v>287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850</v>
      </c>
      <c r="C28" s="13">
        <v>280</v>
      </c>
      <c r="D28" s="13">
        <v>280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851</v>
      </c>
      <c r="C29" s="13">
        <v>344</v>
      </c>
      <c r="D29" s="13">
        <v>344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852</v>
      </c>
      <c r="C30" s="14">
        <v>342</v>
      </c>
      <c r="D30" s="14">
        <v>341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853</v>
      </c>
      <c r="C35" s="19">
        <v>460</v>
      </c>
      <c r="D35" s="19">
        <v>460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854</v>
      </c>
      <c r="C36" s="19">
        <v>264</v>
      </c>
      <c r="D36" s="19">
        <v>263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855</v>
      </c>
      <c r="C37" s="19">
        <v>300</v>
      </c>
      <c r="D37" s="19">
        <v>302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856</v>
      </c>
      <c r="C38" s="19">
        <v>272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857</v>
      </c>
      <c r="C39" s="19">
        <v>196</v>
      </c>
      <c r="D39" s="19">
        <v>197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858</v>
      </c>
      <c r="C40" s="19">
        <v>216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859</v>
      </c>
      <c r="C41" s="19">
        <v>242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860</v>
      </c>
      <c r="C42" s="20">
        <v>259</v>
      </c>
      <c r="D42" s="20">
        <v>260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861</v>
      </c>
      <c r="C47" s="19">
        <v>679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862</v>
      </c>
      <c r="C48" s="19">
        <v>381</v>
      </c>
      <c r="D48" s="19">
        <v>385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863</v>
      </c>
      <c r="C49" s="19">
        <v>372</v>
      </c>
      <c r="D49" s="19">
        <v>374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864</v>
      </c>
      <c r="C50" s="19">
        <v>269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865</v>
      </c>
      <c r="C51" s="19">
        <v>216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866</v>
      </c>
      <c r="C52" s="20">
        <v>225</v>
      </c>
      <c r="D52" s="20">
        <v>226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867</v>
      </c>
      <c r="C57" s="19">
        <v>686</v>
      </c>
      <c r="D57" s="19">
        <v>687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868</v>
      </c>
      <c r="C58" s="19">
        <v>410</v>
      </c>
      <c r="D58" s="19">
        <v>414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869</v>
      </c>
      <c r="C59" s="19">
        <v>439</v>
      </c>
      <c r="D59" s="19">
        <v>439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870</v>
      </c>
      <c r="C60" s="20">
        <v>321</v>
      </c>
      <c r="D60" s="20">
        <v>321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459</v>
      </c>
      <c r="C65" s="24">
        <v>582</v>
      </c>
      <c r="D65" s="25">
        <v>629</v>
      </c>
      <c r="E65" s="26">
        <v>662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214</v>
      </c>
      <c r="D66" s="29">
        <v>468</v>
      </c>
      <c r="E66" s="30">
        <v>525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280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6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872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874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876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877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878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880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881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882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6 OCTOBRE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31</v>
      </c>
      <c r="D22" s="13">
        <v>33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355</v>
      </c>
      <c r="D23" s="13">
        <v>353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219</v>
      </c>
      <c r="D24" s="13">
        <v>219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340</v>
      </c>
      <c r="D25" s="13">
        <v>340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366</v>
      </c>
      <c r="D26" s="13">
        <v>365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357</v>
      </c>
      <c r="D27" s="13">
        <v>357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351</v>
      </c>
      <c r="D28" s="13">
        <v>350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363</v>
      </c>
      <c r="D29" s="13">
        <v>362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365</v>
      </c>
      <c r="D30" s="14">
        <v>364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6 OCTOBRE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410</v>
      </c>
      <c r="D35" s="19">
        <v>411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339</v>
      </c>
      <c r="D36" s="19">
        <v>339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443</v>
      </c>
      <c r="D37" s="19">
        <v>440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231</v>
      </c>
      <c r="D38" s="19">
        <v>230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284</v>
      </c>
      <c r="D39" s="19">
        <v>283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273</v>
      </c>
      <c r="D40" s="19">
        <v>273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285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320</v>
      </c>
      <c r="D42" s="20">
        <v>319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6 OCTOBRE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627</v>
      </c>
      <c r="D47" s="19">
        <v>627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285</v>
      </c>
      <c r="D48" s="19">
        <v>286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559</v>
      </c>
      <c r="D49" s="19">
        <v>556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346</v>
      </c>
      <c r="D50" s="19">
        <v>344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343</v>
      </c>
      <c r="D51" s="19">
        <v>342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6 OCTOBRE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548</v>
      </c>
      <c r="D57" s="19">
        <v>549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381</v>
      </c>
      <c r="D58" s="19">
        <v>382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641</v>
      </c>
      <c r="D59" s="19">
        <v>638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400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6 OCTOBRE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397</v>
      </c>
      <c r="C65" s="24">
        <v>489</v>
      </c>
      <c r="D65" s="25">
        <v>496</v>
      </c>
      <c r="E65" s="26">
        <v>499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439</v>
      </c>
      <c r="D66" s="29">
        <v>592</v>
      </c>
      <c r="E66" s="30">
        <v>642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286</v>
      </c>
      <c r="E67" s="30">
        <v>440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6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914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915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6 OCTOBRE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117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6 OCTOBRE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917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918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919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921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923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6 OCTOBRE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1874</v>
      </c>
      <c r="D17" s="26">
        <v>4067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1111</v>
      </c>
      <c r="D18" s="30">
        <v>3577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1300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6 OCTOBRE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684</v>
      </c>
      <c r="B5" s="66" t="s">
        <v>999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1000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1001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1002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1003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1004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1005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1006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1007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1008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1010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1011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1012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1013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1014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1015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1016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1017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1018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1019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OCTOBRE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735</v>
      </c>
      <c r="B33" s="69" t="s">
        <v>933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931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938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983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948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154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968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950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963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951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961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962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982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969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971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964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972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939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942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559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613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975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966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120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991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937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980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981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984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118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122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583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599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605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993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601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625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944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631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960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649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996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995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6 OCTOBRE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924</v>
      </c>
      <c r="B5" s="76">
        <v>0.02</v>
      </c>
      <c r="C5" s="77">
        <v>0.03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2022-10-05T13:38:40Z</dcterms:modified>
</cp:coreProperties>
</file>