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October 2022\2022-10-11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<sst xmlns="http://schemas.openxmlformats.org/spreadsheetml/2006/main" count="2588" uniqueCount="1020">
  <si>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</si>
  <si>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</si>
  <si>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</si>
  <si>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</si>
  <si>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</si>
  <si>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</si>
  <si>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</si>
  <si>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</si>
  <si>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</si>
  <si>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</si>
  <si>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</si>
  <si>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</si>
  <si>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</si>
  <si>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</si>
  <si>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</si>
  <si>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</si>
  <si>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</si>
  <si>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</si>
  <si>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</si>
  <si>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</si>
  <si>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</si>
  <si>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</si>
  <si>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</si>
  <si>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</si>
  <si>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</si>
  <si>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</si>
  <si>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</si>
  <si>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</si>
  <si>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</si>
  <si>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</si>
  <si>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</si>
  <si>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</si>
  <si>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</si>
  <si>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</si>
  <si>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</si>
  <si>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</si>
  <si>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</si>
  <si>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</si>
  <si>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</si>
  <si>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11,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</si>
  <si>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</si>
  <si>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</si>
  <si>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</si>
  <si>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</si>
  <si>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</si>
  <si>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</si>
  <si>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</si>
  <si>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</si>
  <si>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</si>
  <si>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</si>
  <si>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</si>
  <si>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</si>
  <si>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</si>
  <si>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</si>
  <si>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</si>
  <si>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</si>
  <si>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</si>
  <si>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</si>
  <si>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</si>
  <si>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</si>
  <si>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</si>
  <si>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</si>
  <si>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</si>
  <si>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</si>
  <si>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</si>
  <si>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</si>
  <si>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</si>
  <si>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</si>
  <si>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</si>
  <si>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</si>
  <si>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</si>
  <si>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</si>
  <si>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</si>
  <si>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</si>
  <si>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</si>
  <si>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</si>
  <si>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</si>
  <si>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</si>
  <si>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</si>
  <si>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</si>
  <si>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</si>
  <si>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</si>
  <si>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</si>
  <si>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</si>
  <si>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</si>
  <si>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</si>
  <si>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</si>
  <si>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</si>
  <si>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</si>
  <si>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</si>
  <si>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</si>
  <si>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</si>
  <si>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</si>
  <si>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</si>
  <si>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</si>
  <si>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</si>
  <si>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</si>
  <si>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</si>
  <si>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</si>
  <si>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</si>
  <si>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</si>
  <si>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</si>
  <si>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</si>
  <si>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</si>
  <si>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</si>
  <si>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</si>
  <si>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</si>
  <si>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</si>
  <si>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</si>
  <si>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</si>
  <si>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</si>
  <si>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</si>
  <si>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</si>
  <si>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</si>
  <si>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</si>
  <si>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</si>
  <si>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</si>
  <si>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</si>
  <si>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</si>
  <si>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</si>
  <si>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</si>
  <si>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</si>
  <si>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</si>
  <si>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</si>
  <si>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</si>
  <si>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</si>
  <si>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</si>
  <si>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</si>
  <si>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</si>
  <si>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</si>
  <si>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</si>
  <si>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</si>
  <si>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</si>
  <si>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</si>
  <si>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</si>
  <si>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</si>
  <si>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</si>
  <si>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</si>
  <si>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</si>
  <si>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</si>
  <si>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</si>
  <si>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</si>
  <si>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</si>
  <si>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</si>
  <si>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</si>
  <si>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</si>
  <si>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</si>
  <si>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</si>
  <si>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</si>
  <si>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</si>
  <si>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</si>
  <si>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</si>
  <si>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</si>
  <si>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</si>
  <si>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</si>
  <si>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</si>
  <si>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</si>
  <si>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</si>
  <si>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</si>
  <si>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</si>
  <si>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</si>
  <si>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</si>
  <si>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</si>
  <si>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</si>
  <si>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</si>
  <si>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</si>
  <si>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</si>
  <si>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</si>
  <si>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</si>
  <si>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</si>
  <si>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</si>
  <si>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</si>
  <si>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</si>
  <si>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</si>
  <si>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</si>
  <si>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</si>
  <si>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</si>
  <si>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</si>
  <si>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</si>
  <si>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</si>
  <si>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</si>
  <si>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</si>
  <si>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</si>
  <si>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</si>
  <si>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</si>
  <si>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</si>
  <si>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</si>
  <si>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</si>
  <si>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</si>
  <si>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</si>
  <si>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</si>
  <si>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</si>
  <si>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</si>
  <si>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</si>
  <si>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</si>
  <si>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</si>
  <si>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</si>
  <si>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</si>
  <si>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</si>
  <si>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</si>
  <si>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</si>
  <si>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</si>
  <si>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</si>
  <si>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</si>
  <si>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</si>
  <si>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</si>
  <si>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</si>
  <si>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</si>
  <si>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</si>
  <si>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</si>
  <si>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</si>
  <si>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</si>
  <si>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</si>
  <si>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</si>
  <si>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</si>
  <si>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</si>
  <si>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</si>
  <si>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</si>
  <si>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</si>
  <si>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</si>
  <si>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</si>
  <si>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</si>
  <si>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</si>
  <si>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</si>
  <si>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</si>
  <si>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</si>
  <si>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</si>
  <si>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</si>
  <si>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</si>
  <si>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</si>
  <si>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</si>
  <si>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</si>
  <si>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</si>
  <si>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</si>
  <si>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</si>
  <si>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</si>
  <si>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</si>
  <si>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</si>
  <si>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</si>
  <si>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</si>
  <si>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</si>
  <si>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</si>
  <si>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</si>
  <si>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</si>
  <si>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</si>
  <si>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</si>
  <si>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</si>
  <si>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</si>
  <si>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</si>
  <si>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</si>
  <si>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</si>
  <si>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</si>
  <si>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</si>
  <si>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</si>
  <si>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</si>
  <si>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</si>
  <si>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</si>
  <si>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</si>
  <si>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</si>
  <si>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</si>
  <si>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</si>
  <si>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</si>
  <si>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</si>
  <si>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</si>
  <si>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</si>
  <si>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</si>
  <si>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</si>
  <si>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</si>
  <si>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</si>
  <si>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</si>
  <si>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</si>
  <si>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</si>
  <si>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</si>
  <si>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</si>
  <si>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</si>
  <si>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</si>
  <si>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</si>
  <si>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</si>
  <si>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</si>
  <si>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</si>
  <si>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</si>
  <si>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</si>
  <si>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</si>
  <si>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</si>
  <si>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</si>
  <si>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</si>
  <si>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</si>
  <si>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</si>
  <si>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</si>
  <si>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</si>
  <si>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</si>
  <si>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</si>
  <si>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</si>
  <si>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</si>
  <si>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</si>
  <si>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</si>
  <si>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</si>
  <si>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</si>
  <si>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</si>
  <si>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</si>
  <si>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</si>
  <si>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</si>
  <si>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</si>
  <si>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</si>
  <si>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</si>
  <si>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</si>
  <si>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</si>
  <si>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</si>
  <si>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</si>
  <si>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</si>
  <si>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</si>
  <si>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</si>
  <si>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</si>
  <si>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</si>
  <si>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</si>
  <si>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</si>
  <si>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</si>
  <si>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</si>
  <si>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</si>
  <si>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</si>
  <si>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</si>
  <si>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</si>
  <si>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</si>
  <si>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</si>
  <si>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</si>
  <si>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</si>
  <si>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</si>
  <si>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</si>
  <si>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</si>
  <si>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</si>
  <si>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</si>
  <si>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</si>
  <si>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</si>
  <si>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</si>
  <si>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</si>
  <si>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</si>
  <si>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</si>
  <si>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</si>
  <si>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</si>
  <si>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</si>
  <si>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</si>
  <si>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</si>
  <si>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</si>
  <si>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</si>
  <si>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</si>
  <si>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</si>
  <si>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</si>
  <si>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</si>
  <si>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</si>
  <si>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</si>
  <si>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</si>
  <si>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</si>
  <si>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</si>
  <si>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</si>
  <si>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</si>
  <si>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</si>
  <si>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</si>
  <si>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</si>
  <si>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</si>
  <si>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</si>
  <si>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</si>
  <si>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</si>
  <si>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</si>
  <si>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</si>
  <si>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</si>
  <si>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</si>
  <si>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</si>
  <si>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</si>
  <si>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</si>
  <si>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</si>
  <si>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</si>
  <si>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</si>
  <si>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</si>
  <si>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</si>
  <si>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</si>
  <si>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</si>
  <si>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</si>
  <si>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</si>
  <si>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</si>
  <si>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</si>
  <si>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</si>
  <si>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</si>
  <si>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</si>
  <si>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</si>
  <si>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</si>
  <si>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</si>
  <si>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</si>
  <si>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</si>
  <si>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</si>
  <si>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</si>
  <si>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</si>
  <si>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</si>
  <si>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</si>
  <si>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</si>
  <si>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</si>
  <si>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</si>
  <si>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</si>
  <si>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</si>
  <si>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</si>
  <si>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</si>
  <si>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</si>
  <si>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</si>
  <si>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</si>
  <si>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</si>
  <si>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</si>
  <si>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</si>
  <si>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</si>
  <si>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</si>
  <si>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</si>
  <si>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</si>
  <si>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</si>
  <si>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</si>
  <si>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</si>
  <si>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</si>
  <si>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</si>
  <si>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</si>
  <si>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</si>
  <si>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</si>
  <si>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</si>
  <si>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</si>
  <si>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</si>
  <si>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</si>
  <si>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</si>
  <si>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</si>
  <si>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</si>
  <si>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</si>
  <si>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</si>
  <si>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</si>
  <si>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</si>
  <si>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</si>
  <si>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</si>
  <si>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</si>
  <si>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</si>
  <si>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</si>
  <si>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</si>
  <si>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</si>
  <si>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</si>
  <si>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</si>
  <si>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</si>
  <si>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</si>
  <si>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</si>
  <si>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</si>
  <si>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</si>
  <si>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</si>
  <si>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</si>
  <si>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</si>
  <si>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</si>
  <si>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</si>
  <si>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</si>
  <si>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</si>
  <si>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</si>
  <si>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</si>
  <si>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</si>
  <si>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</si>
  <si>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</si>
  <si>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</si>
  <si>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</si>
  <si>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</si>
  <si>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</si>
  <si>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</si>
  <si>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</si>
  <si>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</si>
  <si>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</si>
  <si>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</si>
  <si>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</si>
  <si>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</si>
  <si>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</si>
  <si>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</si>
  <si>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</si>
  <si>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</si>
  <si>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</si>
  <si>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</si>
  <si>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</si>
  <si>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</si>
  <si>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</si>
  <si>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</si>
  <si>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</si>
  <si>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</si>
  <si>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</si>
  <si>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</si>
  <si>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</si>
  <si>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</si>
  <si>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</si>
  <si>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</si>
  <si>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</si>
  <si>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</si>
  <si>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</si>
  <si>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</si>
  <si>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</si>
  <si>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</si>
  <si>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</si>
  <si>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</si>
  <si>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</si>
  <si>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</si>
  <si>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</si>
  <si>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</si>
  <si>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</si>
  <si>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</si>
  <si>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</si>
  <si>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</si>
  <si>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</si>
  <si>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</si>
  <si>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</si>
  <si>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</si>
  <si>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</si>
  <si>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</si>
  <si>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</si>
  <si>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</si>
  <si>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</si>
  <si>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</si>
  <si>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</si>
  <si>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</si>
  <si>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</si>
  <si>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</si>
  <si>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</si>
  <si>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</si>
  <si>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</si>
  <si>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</si>
  <si>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</si>
  <si>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</si>
  <si>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</si>
  <si>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</si>
  <si>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</si>
  <si>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</si>
  <si>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</si>
  <si>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</si>
  <si>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</si>
  <si>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</si>
  <si>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</si>
  <si>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</si>
  <si>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</si>
  <si>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</si>
  <si>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</si>
  <si>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</si>
  <si>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</si>
  <si>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</si>
  <si>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</si>
  <si>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</si>
  <si>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</si>
  <si>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</si>
  <si>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</si>
  <si>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</si>
  <si>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</si>
  <si>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</si>
  <si>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</si>
  <si>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</si>
  <si>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</si>
  <si>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</si>
  <si>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</si>
  <si>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</si>
  <si>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</si>
  <si>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</si>
  <si>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</si>
  <si>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</si>
  <si>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</si>
  <si>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</si>
  <si>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</si>
  <si>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</si>
  <si>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</si>
  <si>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</si>
  <si>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</si>
  <si>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</si>
  <si>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</si>
  <si>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</si>
  <si>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</si>
  <si>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</si>
  <si>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</si>
  <si>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</si>
  <si>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</si>
  <si>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</si>
  <si>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</si>
  <si>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</si>
  <si>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</si>
  <si>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</si>
  <si>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</si>
  <si>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</si>
  <si>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</si>
  <si>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</si>
  <si>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</si>
  <si>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</si>
  <si>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</si>
  <si>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</si>
  <si>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</si>
  <si>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</si>
  <si>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</si>
  <si>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</si>
  <si>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</si>
  <si>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</si>
  <si>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</si>
  <si>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</si>
  <si>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</si>
  <si>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</si>
  <si>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</si>
  <si>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</si>
  <si>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</si>
  <si>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</si>
  <si>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</si>
  <si>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</si>
  <si>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</si>
  <si>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</si>
  <si>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</si>
  <si>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</si>
  <si>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</si>
  <si>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</si>
  <si>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</si>
  <si>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</si>
  <si>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</si>
  <si>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</si>
  <si>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</si>
  <si>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</si>
  <si>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</si>
  <si>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</si>
  <si>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</si>
  <si>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</si>
  <si>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</si>
  <si>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</si>
  <si>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</si>
  <si>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</si>
  <si>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</si>
  <si>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</si>
  <si>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</si>
  <si>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</si>
  <si>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</si>
  <si>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</si>
  <si>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</si>
  <si>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</si>
  <si>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</si>
  <si>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</si>
  <si>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</si>
  <si>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</si>
  <si>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</si>
  <si>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</si>
  <si>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</si>
  <si>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</si>
  <si>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</si>
  <si>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</si>
  <si>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</si>
  <si>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</si>
  <si>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</si>
  <si>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</si>
  <si>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</si>
  <si>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</si>
  <si>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</si>
  <si>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</si>
  <si>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</si>
  <si>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</si>
  <si>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</si>
  <si>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</si>
  <si>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</si>
  <si>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</si>
  <si>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</si>
  <si>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</si>
  <si>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</si>
  <si>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</si>
  <si>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</si>
  <si>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</si>
  <si>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</si>
  <si>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</si>
  <si>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</si>
  <si>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</si>
  <si>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</si>
  <si>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</si>
  <si>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</si>
  <si>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</si>
  <si>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</si>
  <si>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</si>
  <si>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</si>
  <si>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</si>
  <si>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</si>
  <si>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</si>
  <si>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</si>
  <si>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</si>
  <si>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</si>
  <si>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</si>
  <si>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</si>
  <si>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</si>
  <si>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</si>
  <si>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</si>
  <si>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</si>
  <si>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</si>
  <si>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</si>
  <si>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</si>
  <si>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</si>
  <si>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</si>
  <si>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</si>
  <si>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</si>
  <si>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</si>
  <si>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</si>
  <si>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</si>
  <si>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</si>
  <si>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</si>
  <si>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</si>
  <si>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</si>
  <si>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</si>
  <si>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</si>
  <si>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</si>
  <si>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</si>
  <si>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</si>
  <si>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</si>
  <si>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</si>
  <si>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</si>
  <si>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</si>
  <si>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</si>
  <si>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</si>
  <si>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</si>
  <si>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</si>
  <si>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</si>
  <si>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</si>
  <si>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</si>
  <si>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</si>
  <si>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</si>
  <si>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</si>
  <si>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</si>
  <si>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</si>
  <si>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</si>
  <si>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</si>
  <si>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</si>
  <si>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</si>
  <si>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</si>
  <si>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</si>
  <si>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</si>
  <si>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</si>
  <si>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</si>
  <si>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</si>
  <si>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</si>
  <si>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</si>
  <si>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</si>
  <si>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</si>
  <si>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</si>
  <si>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</si>
  <si>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</si>
  <si>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</si>
  <si>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</si>
  <si>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</si>
  <si>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</si>
  <si>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</si>
  <si>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</si>
  <si>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</si>
  <si>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</si>
  <si>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</si>
  <si>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</si>
  <si>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</si>
  <si>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</si>
  <si>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</si>
  <si>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</si>
  <si>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</si>
  <si>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</si>
  <si>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</si>
  <si>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</si>
  <si>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</si>
  <si>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</si>
  <si>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</si>
  <si>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</si>
  <si>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</si>
  <si>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</si>
  <si>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</si>
  <si>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</si>
  <si>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</si>
  <si>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</si>
  <si>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</si>
  <si>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</si>
  <si>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</si>
  <si>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</si>
  <si>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</si>
  <si>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</si>
  <si>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</si>
  <si>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</si>
  <si>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</si>
  <si>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</si>
  <si>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</si>
  <si>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</si>
  <si>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</si>
  <si>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</si>
  <si>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</si>
  <si>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</si>
  <si>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</si>
  <si>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</si>
  <si>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</si>
  <si>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</si>
  <si>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</si>
  <si>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</si>
  <si>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</si>
  <si>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</si>
  <si>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</si>
  <si>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</si>
  <si>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</si>
  <si>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</si>
  <si>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</si>
  <si>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</si>
  <si>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</si>
  <si>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</si>
  <si>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</si>
  <si>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</si>
  <si>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</si>
  <si>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</si>
  <si>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</si>
  <si>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</si>
  <si>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</si>
  <si>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</si>
  <si>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</si>
  <si>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</si>
  <si>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</si>
  <si>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</si>
  <si>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</si>
  <si>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</si>
  <si>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</si>
  <si>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</si>
  <si>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</si>
  <si>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</si>
  <si>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</si>
  <si>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</si>
  <si>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</si>
  <si>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</si>
  <si>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</si>
  <si>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</si>
  <si>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</si>
  <si>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</si>
  <si>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</si>
  <si>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</si>
  <si>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</si>
  <si>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</si>
  <si>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</si>
  <si>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</si>
  <si>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</si>
  <si>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</si>
  <si>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</si>
  <si>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</si>
  <si>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</si>
  <si>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</si>
  <si>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</si>
  <si>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</si>
  <si>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</si>
  <si>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</si>
  <si>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</si>
  <si>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</si>
  <si>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</si>
  <si>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</si>
  <si>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</si>
  <si>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</si>
  <si>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</si>
  <si>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</si>
  <si>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</si>
  <si>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</si>
  <si>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</si>
  <si>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</si>
  <si>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</si>
  <si>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</si>
  <si>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</si>
  <si>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</si>
  <si>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</si>
  <si>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</si>
  <si>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</si>
  <si>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</si>
  <si>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</si>
  <si>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</si>
  <si>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</si>
  <si>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</si>
  <si>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</si>
  <si>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</si>
  <si>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</si>
  <si>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</si>
  <si>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</si>
  <si>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</si>
  <si>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</si>
  <si>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</si>
  <si>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</si>
  <si>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</si>
  <si>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</si>
  <si>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</si>
  <si>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</si>
  <si>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</si>
  <si>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</si>
  <si>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</si>
  <si>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</si>
  <si>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</si>
  <si>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</si>
  <si>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</si>
  <si>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</si>
  <si>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</si>
  <si>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</si>
  <si>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</si>
  <si>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</si>
  <si>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</si>
  <si>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</si>
  <si>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</si>
  <si>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</si>
  <si>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</si>
  <si>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</si>
  <si>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</si>
  <si>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</si>
  <si>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</si>
  <si>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</si>
  <si>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</si>
  <si>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</si>
  <si>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</si>
  <si>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</si>
  <si>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</si>
  <si>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</si>
  <si>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</si>
  <si>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</si>
  <si>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</si>
  <si>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</si>
  <si>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</si>
  <si>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</si>
  <si>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</si>
  <si>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</si>
  <si>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</si>
  <si>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</si>
  <si>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</si>
  <si>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</si>
  <si>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</si>
  <si>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</si>
  <si>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</si>
  <si>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</si>
  <si>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</si>
  <si>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</si>
  <si>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</si>
  <si>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</si>
  <si>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</si>
  <si>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</si>
  <si>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</si>
  <si>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</si>
  <si>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</si>
  <si>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</si>
  <si>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</si>
  <si>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</si>
  <si>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</si>
  <si>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</si>
  <si>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</si>
  <si>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11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</si>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</sst>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O7" sqref="O7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11,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0.12529836795193333</v>
      </c>
      <c r="D5" s="40">
        <v>0.12544105048750021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0.1732322068285635</v>
      </c>
      <c r="D6" s="45">
        <v>0.1727862303668812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0.34483181824784892</v>
      </c>
      <c r="D7" s="50">
        <v>0.34506293898146606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5.8875880947656167E-2</v>
      </c>
      <c r="D8" s="50">
        <v>6.107722588544183E-2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0.15714584811626456</v>
      </c>
      <c r="D9" s="50">
        <v>0.15666124618295008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0.11648664137529988</v>
      </c>
      <c r="D10" s="50">
        <v>0.11630310347097189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0.15249312191427911</v>
      </c>
      <c r="D11" s="50">
        <v>0.15251686902727846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0.1517144763663924</v>
      </c>
      <c r="D12" s="50">
        <v>0.15170354577867468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0.19325691754736463</v>
      </c>
      <c r="D13" s="50">
        <v>0.19317279642558627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0.11100901880518502</v>
      </c>
      <c r="D14" s="50">
        <v>0.11068364254945515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0.11004217966046013</v>
      </c>
      <c r="D15" s="50">
        <v>0.11005167921829129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7.3873567004998614E-2</v>
      </c>
      <c r="D16" s="50">
        <v>7.5601843412505823E-2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9.2003041688957704E-2</v>
      </c>
      <c r="D17" s="50">
        <v>9.2095638832152327E-2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9.6433819070967583E-2</v>
      </c>
      <c r="D18" s="50">
        <v>9.8066515542199736E-2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0.13707614801104073</v>
      </c>
      <c r="D19" s="50">
        <v>0.1392288298944373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0.14042015600204011</v>
      </c>
      <c r="D20" s="50">
        <v>0.13980536784730874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0.32797998831337366</v>
      </c>
      <c r="D21" s="50">
        <v>0.32731306190001219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0.15847593381870426</v>
      </c>
      <c r="D22" s="50">
        <v>0.15803526873813084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8.4682010891986709E-2</v>
      </c>
      <c r="D23" s="50">
        <v>8.4410850490022921E-2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0.12275109847112456</v>
      </c>
      <c r="D24" s="50">
        <v>0.12232825324182409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0.10080279068209709</v>
      </c>
      <c r="D25" s="50">
        <v>0.10111860044316714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9.3860451245841831E-2</v>
      </c>
      <c r="D26" s="50">
        <v>9.3965108980927595E-2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0.14549332619081976</v>
      </c>
      <c r="D27" s="50">
        <v>0.14548999636681842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0.19902845075594719</v>
      </c>
      <c r="D28" s="50">
        <v>0.19813016969371802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0.11324586082483407</v>
      </c>
      <c r="D29" s="50">
        <v>0.11391380165607329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6.6031511424901601E-2</v>
      </c>
      <c r="D30" s="50">
        <v>6.6951972398106852E-2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0.12339065296274747</v>
      </c>
      <c r="D31" s="50">
        <v>0.12298746448339255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8.3301785925894045E-2</v>
      </c>
      <c r="D32" s="50">
        <v>8.3261127789882955E-2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6.8500126100920405E-2</v>
      </c>
      <c r="D33" s="50">
        <v>6.8479936395423963E-2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9.8561685606324514E-2</v>
      </c>
      <c r="D34" s="50">
        <v>9.8535787364953095E-2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0.24491819520803793</v>
      </c>
      <c r="D35" s="50">
        <v>0.24393124943711958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9.6185119419506165E-2</v>
      </c>
      <c r="D36" s="50">
        <v>9.6808935379415359E-2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0.16446966441153107</v>
      </c>
      <c r="D37" s="50">
        <v>0.16398279117070902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0.33264391994956005</v>
      </c>
      <c r="D38" s="50">
        <v>0.33142592007936234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0.2103257268174005</v>
      </c>
      <c r="D39" s="50">
        <v>0.20972820938652803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0.10681966701293476</v>
      </c>
      <c r="D40" s="50">
        <v>0.10722181953451741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7.5649910906927048E-2</v>
      </c>
      <c r="D41" s="50">
        <v>7.6541751242314909E-2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7.1197717798401672E-2</v>
      </c>
      <c r="D42" s="50">
        <v>7.1466231294964794E-2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0.11257347622442911</v>
      </c>
      <c r="D43" s="50">
        <v>0.11299803334024673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0.26947039619141361</v>
      </c>
      <c r="D44" s="50">
        <v>0.26942650656275519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0.26947039619141361</v>
      </c>
      <c r="D45" s="50">
        <v>0.26942650656275519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0.26947039619141361</v>
      </c>
      <c r="D46" s="50">
        <v>0.26942650656275519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0.18319772378604957</v>
      </c>
      <c r="D47" s="50">
        <v>0.18264352497130187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0.15008588152966418</v>
      </c>
      <c r="D48" s="50">
        <v>0.14958020974409236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0.12549293111692184</v>
      </c>
      <c r="D49" s="50">
        <v>0.1250299943807873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7.4547090499259616E-2</v>
      </c>
      <c r="D50" s="50">
        <v>7.4760760387901581E-2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0.1439438104389813</v>
      </c>
      <c r="D51" s="50">
        <v>0.14345625547470461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6.6648915775857784E-2</v>
      </c>
      <c r="D52" s="50">
        <v>6.7209668296137587E-2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7.6926842917287408E-2</v>
      </c>
      <c r="D53" s="50">
        <v>7.8303969184596728E-2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0.15676177681929204</v>
      </c>
      <c r="D54" s="50">
        <v>0.15655882402284896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0.1402199913230982</v>
      </c>
      <c r="D55" s="50">
        <v>0.14016993426463684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0.11844736099300619</v>
      </c>
      <c r="D56" s="50">
        <v>0.11804681862744336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0.23023769325888221</v>
      </c>
      <c r="D57" s="50">
        <v>0.22965936785584184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0.11284233322062059</v>
      </c>
      <c r="D58" s="50">
        <v>0.11246089646385909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0.11359374956369574</v>
      </c>
      <c r="D59" s="50">
        <v>0.11365046265999089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5.3736651908234553E-2</v>
      </c>
      <c r="D60" s="50">
        <v>5.3743027805363934E-2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0.23227285682726545</v>
      </c>
      <c r="D61" s="58">
        <v>0.23224097967792054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0.1075339477416129</v>
      </c>
      <c r="D62" s="58">
        <v>0.10770011728278853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0.21227495398620033</v>
      </c>
      <c r="D63" s="58">
        <v>0.21260550267970585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0.11526549887236538</v>
      </c>
      <c r="D64" s="58">
        <v>0.11484541711514372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0.1336756103527634</v>
      </c>
      <c r="D65" s="58">
        <v>0.1333372787636278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7.764785723348494E-2</v>
      </c>
      <c r="D66" s="58">
        <v>7.8522562766724133E-2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0.14044505179900152</v>
      </c>
      <c r="D67" s="50">
        <v>0.14013626428461057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6.4474855943918871E-2</v>
      </c>
      <c r="D68" s="50">
        <v>6.427338652529993E-2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7.9912251850602523E-2</v>
      </c>
      <c r="D69" s="50">
        <v>7.9730037274818741E-2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0.16706857233570227</v>
      </c>
      <c r="D70" s="50">
        <v>0.16687163121065354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6.6294439379933845E-2</v>
      </c>
      <c r="D71" s="50">
        <v>7.1659263176954008E-2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0.19174805666890726</v>
      </c>
      <c r="D72" s="50">
        <v>0.1917455251489561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7.1625818678191663E-2</v>
      </c>
      <c r="D73" s="50">
        <v>7.2245750042205542E-2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0.18936969220218142</v>
      </c>
      <c r="D74" s="50">
        <v>0.18872471316314041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9.65655483633793E-2</v>
      </c>
      <c r="D75" s="50">
        <v>9.7033041984201471E-2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7.8925807912264487E-2</v>
      </c>
      <c r="D76" s="50">
        <v>7.8695079921871053E-2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0.19872713934604902</v>
      </c>
      <c r="D77" s="50">
        <v>0.19883983556837959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6.162359056048964E-2</v>
      </c>
      <c r="D78" s="50">
        <v>6.4292061985097834E-2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0.18008948359565716</v>
      </c>
      <c r="D79" s="50">
        <v>0.18051953874738988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0.14054987510974809</v>
      </c>
      <c r="D80" s="50">
        <v>0.14113865169165216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9.5021813015747331E-2</v>
      </c>
      <c r="D81" s="50">
        <v>9.5148106613382244E-2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0.25371809535628842</v>
      </c>
      <c r="D82" s="50">
        <v>0.26880883557452401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0.10981776040890318</v>
      </c>
      <c r="D83" s="50">
        <v>0.11068230193868944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0.11845791202762151</v>
      </c>
      <c r="D84" s="50">
        <v>0.1184135948393248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0.18030925385365301</v>
      </c>
      <c r="D85" s="50">
        <v>0.17962993004633857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9.3220981928286845E-2</v>
      </c>
      <c r="D86" s="50">
        <v>9.396961232260348E-2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0.20288612633523317</v>
      </c>
      <c r="D87" s="50">
        <v>0.20238147259535386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6.8602074410801572E-2</v>
      </c>
      <c r="D88" s="50">
        <v>6.8956122775249262E-2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0.12746508157137412</v>
      </c>
      <c r="D89" s="50">
        <v>0.1270532264882489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0.15025929492526358</v>
      </c>
      <c r="D90" s="50">
        <v>0.15025191869053431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0.12088124637379462</v>
      </c>
      <c r="D91" s="50">
        <v>0.12154983750830047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9.7631037495314155E-2</v>
      </c>
      <c r="D92" s="50">
        <v>9.7351785968365537E-2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0.26947039619141361</v>
      </c>
      <c r="D93" s="50">
        <v>0.26942650656275519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0.11095674605095304</v>
      </c>
      <c r="D94" s="50">
        <v>0.11097681160628595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0.19943068098112129</v>
      </c>
      <c r="D95" s="50">
        <v>0.1995363430493792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0.14404700322121508</v>
      </c>
      <c r="D96" s="50">
        <v>0.14402470803647915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0.12901103125509705</v>
      </c>
      <c r="D97" s="50">
        <v>0.12875701553562557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0.22076064102440171</v>
      </c>
      <c r="D98" s="50">
        <v>0.2199359599766241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0.28776451525317615</v>
      </c>
      <c r="D99" s="50">
        <v>0.28781874241314154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0.15538296616432906</v>
      </c>
      <c r="D100" s="50">
        <v>0.15496764782740235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5.5168528881988914E-2</v>
      </c>
      <c r="D101" s="50">
        <v>5.7873842618137127E-2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6.4858146098139585E-2</v>
      </c>
      <c r="D102" s="50">
        <v>6.5088760475594004E-2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6.032887847631517E-2</v>
      </c>
      <c r="D103" s="50">
        <v>6.188963367800606E-2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0.22157488848605145</v>
      </c>
      <c r="D104" s="50">
        <v>0.22122424017429612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0.15727018707969262</v>
      </c>
      <c r="D105" s="50">
        <v>0.15737476796877314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0.21862746822945422</v>
      </c>
      <c r="D106" s="50">
        <v>0.218008442376388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0.26947039619141361</v>
      </c>
      <c r="D107" s="50">
        <v>0.26942650656275519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0.26947039619141361</v>
      </c>
      <c r="D108" s="50">
        <v>0.26942650656275519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0.26947039619141361</v>
      </c>
      <c r="D109" s="50">
        <v>0.26942650656275519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0.26947039619141361</v>
      </c>
      <c r="D110" s="50">
        <v>0.26942650656275519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9.4972178963376702E-2</v>
      </c>
      <c r="D111" s="50">
        <v>9.4804919398479251E-2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6.7154544040237241E-2</v>
      </c>
      <c r="D112" s="50">
        <v>6.7109196671043952E-2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0.18649510616310397</v>
      </c>
      <c r="D113" s="50">
        <v>0.18649221823772996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0.24146214903428931</v>
      </c>
      <c r="D114" s="50">
        <v>0.24175349132056106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0.20620766061223242</v>
      </c>
      <c r="D115" s="50">
        <v>0.20555553889191785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0.10128834657560555</v>
      </c>
      <c r="D116" s="50">
        <v>0.10164875670570438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0.1904354211988746</v>
      </c>
      <c r="D117" s="50">
        <v>0.19047042938982783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0.18612380095816264</v>
      </c>
      <c r="D118" s="50">
        <v>0.18645774567368584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0.13226536584541582</v>
      </c>
      <c r="D119" s="50">
        <v>0.13186201091482375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5.6580237401950235E-2</v>
      </c>
      <c r="D120" s="50">
        <v>5.7980631835625566E-2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0.10943005831355439</v>
      </c>
      <c r="D121" s="50">
        <v>0.10907474577234881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0.20175718005383125</v>
      </c>
      <c r="D122" s="50">
        <v>0.20714034291683792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0.10540112085151537</v>
      </c>
      <c r="D123" s="50">
        <v>0.10623754345331084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0.10888918722508358</v>
      </c>
      <c r="D124" s="50">
        <v>0.10890238109859966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6.6700688567352409E-2</v>
      </c>
      <c r="D125" s="50">
        <v>6.7338555931811511E-2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0.14037998215858821</v>
      </c>
      <c r="D126" s="50">
        <v>0.14002802317008065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0.39224713635021313</v>
      </c>
      <c r="D127" s="50">
        <v>0.39222068916831748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0.15413474952473344</v>
      </c>
      <c r="D128" s="50">
        <v>0.15384066950070252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9.991991426174171E-2</v>
      </c>
      <c r="D129" s="50">
        <v>0.10034475697306333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7.7806785817165269E-2</v>
      </c>
      <c r="D130" s="50">
        <v>7.7886555216976072E-2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4.7604265344879618E-2</v>
      </c>
      <c r="D131" s="50">
        <v>4.8786765090970519E-2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0.19631161769881933</v>
      </c>
      <c r="D132" s="50">
        <v>0.19562178559776436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0.10817381312186089</v>
      </c>
      <c r="D133" s="50">
        <v>0.10846308537803091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0.27478218231094659</v>
      </c>
      <c r="D134" s="50">
        <v>0.27473665708773859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0.24404574372111223</v>
      </c>
      <c r="D135" s="50">
        <v>0.24405233785502117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0.23376055405792956</v>
      </c>
      <c r="D136" s="50">
        <v>0.23377911380887045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0.1611578990012284</v>
      </c>
      <c r="D137" s="50">
        <v>0.17082770518468343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0.3488976391210617</v>
      </c>
      <c r="D138" s="50">
        <v>0.34726453819326197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0.34320004117364822</v>
      </c>
      <c r="D139" s="50">
        <v>0.3415571006420523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0.25929113794675951</v>
      </c>
      <c r="D140" s="50">
        <v>0.25850637815980848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8.1019982320928413E-2</v>
      </c>
      <c r="D141" s="50">
        <v>8.1020512538126241E-2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4.178848925429425E-2</v>
      </c>
      <c r="D142" s="50">
        <v>4.1716140557521153E-2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6.8185189350489769E-2</v>
      </c>
      <c r="D143" s="50">
        <v>6.8334006088457758E-2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0.44060168847201442</v>
      </c>
      <c r="D144" s="50">
        <v>0.44042550198624697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0.17511387080171398</v>
      </c>
      <c r="D145" s="50">
        <v>0.17634803374775532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7.5239312050011262E-2</v>
      </c>
      <c r="D146" s="50">
        <v>7.5250692952760198E-2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6.0262715224749554E-2</v>
      </c>
      <c r="D147" s="50">
        <v>6.0423023054310243E-2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9.4522601099276238E-2</v>
      </c>
      <c r="D148" s="50">
        <v>9.4251683149768423E-2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6.6132077817303098E-2</v>
      </c>
      <c r="D149" s="50">
        <v>6.6787625607398329E-2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0.15557548840093338</v>
      </c>
      <c r="D150" s="50">
        <v>0.15506425358486162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7.869421300342104E-2</v>
      </c>
      <c r="D151" s="50">
        <v>7.8581502763997488E-2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0.19700350125094987</v>
      </c>
      <c r="D152" s="50">
        <v>0.19630908151548487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0.116654380921032</v>
      </c>
      <c r="D153" s="50">
        <v>0.11643832048215141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0.11013870766422976</v>
      </c>
      <c r="D154" s="50">
        <v>0.11020915834471071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9.2249185301945438E-2</v>
      </c>
      <c r="D155" s="50">
        <v>9.2256798542862381E-2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0.22245286862488259</v>
      </c>
      <c r="D156" s="50">
        <v>0.22199903844937235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0.16571023051689601</v>
      </c>
      <c r="D157" s="50">
        <v>0.16519049064556413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7.9504659128303123E-2</v>
      </c>
      <c r="D158" s="50">
        <v>7.9624147265037859E-2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0.16703008994699134</v>
      </c>
      <c r="D159" s="50">
        <v>0.16708237993078801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0.27796556128861161</v>
      </c>
      <c r="D160" s="50">
        <v>0.27796474645205854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0.14440702643889591</v>
      </c>
      <c r="D161" s="50">
        <v>0.14396249211841733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6.7957353626222058E-2</v>
      </c>
      <c r="D162" s="50">
        <v>7.00297021859876E-2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0.2622173973212909</v>
      </c>
      <c r="D163" s="50">
        <v>0.26172345382776668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9.4641312775873412E-2</v>
      </c>
      <c r="D164" s="50">
        <v>9.4615176694653108E-2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0.19740679324760538</v>
      </c>
      <c r="D165" s="50">
        <v>0.19735369366039948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0.13344496085666127</v>
      </c>
      <c r="D166" s="50">
        <v>0.13322887679596787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0.12878232719822294</v>
      </c>
      <c r="D167" s="50">
        <v>0.12834055687399434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0.25969269976060638</v>
      </c>
      <c r="D168" s="50">
        <v>0.25895219055697427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0.17786557335244721</v>
      </c>
      <c r="D169" s="50">
        <v>0.17740797770243055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0.17313345641215105</v>
      </c>
      <c r="D170" s="50">
        <v>0.17285168631382955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0.21233209729842131</v>
      </c>
      <c r="D171" s="50">
        <v>0.21133946723864794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0.16727007634803723</v>
      </c>
      <c r="D172" s="50">
        <v>0.16749230723518882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0.17664765684887301</v>
      </c>
      <c r="D173" s="50">
        <v>0.17610614624988116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0.15002459326998824</v>
      </c>
      <c r="D174" s="50">
        <v>0.14956614867266074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0.24051501821915763</v>
      </c>
      <c r="D175" s="50">
        <v>0.24059718623775903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9.6454192077321629E-2</v>
      </c>
      <c r="D176" s="50">
        <v>9.6190711785490601E-2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0.10430053063922341</v>
      </c>
      <c r="D177" s="58">
        <v>0.10412825616796656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0.11718831560321837</v>
      </c>
      <c r="D178" s="50">
        <v>0.11685129788251655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0.13715621740214937</v>
      </c>
      <c r="D179" s="50">
        <v>0.13675750940835807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6.0049419896092124E-2</v>
      </c>
      <c r="D180" s="50">
        <v>6.1614693313998034E-2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0.10608057740597129</v>
      </c>
      <c r="D181" s="50">
        <v>0.10573571128464944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0.14685717073327803</v>
      </c>
      <c r="D182" s="50">
        <v>0.14630546971330627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8.2569519508220612E-2</v>
      </c>
      <c r="D183" s="50">
        <v>8.2891588665625765E-2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0.14636973654008123</v>
      </c>
      <c r="D184" s="50">
        <v>0.14587290514818196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0.26712397244999153</v>
      </c>
      <c r="D185" s="50">
        <v>0.26683942260303373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0.26825930231598233</v>
      </c>
      <c r="D186" s="50">
        <v>0.26898164753477083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0.1282685657980995</v>
      </c>
      <c r="D187" s="50">
        <v>0.12876693495671898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6.6476921533734509E-2</v>
      </c>
      <c r="D188" s="50">
        <v>6.7691491426063857E-2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0.30517086107635177</v>
      </c>
      <c r="D189" s="50">
        <v>0.30514950077884639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0.1354095325423158</v>
      </c>
      <c r="D190" s="50">
        <v>0.13547861190748395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0.32450378746677011</v>
      </c>
      <c r="D191" s="50">
        <v>0.3237560390440829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8.1457228418987337E-2</v>
      </c>
      <c r="D192" s="50">
        <v>8.1709116069091758E-2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0.20625431725323035</v>
      </c>
      <c r="D193" s="50">
        <v>0.2062773596129053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0.21055499031486535</v>
      </c>
      <c r="D194" s="50">
        <v>0.21093817604354162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0.25830384208348295</v>
      </c>
      <c r="D195" s="50">
        <v>0.25817980920862327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0.23713502125925798</v>
      </c>
      <c r="D196" s="50">
        <v>0.23670745396316903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9.4126073423719175E-2</v>
      </c>
      <c r="D197" s="50">
        <v>9.3860481450644712E-2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0.13721052629849789</v>
      </c>
      <c r="D198" s="50">
        <v>0.13686731720195003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0.35321679680769458</v>
      </c>
      <c r="D199" s="50">
        <v>0.35271978255432834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9.7162679091778018E-2</v>
      </c>
      <c r="D200" s="50">
        <v>9.6970759023755154E-2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0.2114471390668414</v>
      </c>
      <c r="D201" s="50">
        <v>0.21122122014291317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0.15123547720494052</v>
      </c>
      <c r="D202" s="50">
        <v>0.15117785240006176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8.8074514882413496E-2</v>
      </c>
      <c r="D203" s="50">
        <v>8.8587306472157082E-2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0.18051858437881571</v>
      </c>
      <c r="D204" s="50">
        <v>0.18014724791418577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0.14394006204765605</v>
      </c>
      <c r="D205" s="50">
        <v>0.14351181584962361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0.10252064830941102</v>
      </c>
      <c r="D206" s="50">
        <v>0.10240398567796748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0.1083832802429088</v>
      </c>
      <c r="D207" s="50">
        <v>0.10844748077043011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0.16949982017197923</v>
      </c>
      <c r="D208" s="50">
        <v>0.16920424805553808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7.7614912652944679E-2</v>
      </c>
      <c r="D209" s="50">
        <v>7.7927335389003455E-2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8.7998377822885304E-2</v>
      </c>
      <c r="D210" s="50">
        <v>8.8303102587247453E-2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0.17476941808939922</v>
      </c>
      <c r="D211" s="50">
        <v>0.17451182500440504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0.12546055465837794</v>
      </c>
      <c r="D212" s="58">
        <v>0.12515154354870653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0.2003364104097505</v>
      </c>
      <c r="D213" s="58">
        <v>0.20028284945907068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0.16782626284985142</v>
      </c>
      <c r="D214" s="50">
        <v>0.1673711268348346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0.28445271034578423</v>
      </c>
      <c r="D215" s="50">
        <v>0.28444869159303809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7.7607808787985968E-2</v>
      </c>
      <c r="D216" s="50">
        <v>7.7796883427627306E-2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7.1950410724960334E-2</v>
      </c>
      <c r="D217" s="50">
        <v>7.1944176530963022E-2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0.11040755471527648</v>
      </c>
      <c r="D218" s="50">
        <v>0.11036461122724922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6.9473727306791702E-2</v>
      </c>
      <c r="D219" s="50">
        <v>7.0441664171015453E-2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0.17063212807936315</v>
      </c>
      <c r="D220" s="50">
        <v>0.17018166143580826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7.1469917289107648E-2</v>
      </c>
      <c r="D221" s="50">
        <v>7.1419521292676202E-2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0.2401327419762051</v>
      </c>
      <c r="D222" s="50">
        <v>0.23927582774311146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6.9208916188564298E-2</v>
      </c>
      <c r="D223" s="50">
        <v>7.0248354192679066E-2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0.10682067190870204</v>
      </c>
      <c r="D224" s="50">
        <v>0.10715824681837957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7.1847529938467908E-2</v>
      </c>
      <c r="D225" s="50">
        <v>7.2865692877935123E-2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7.4251563249317129E-2</v>
      </c>
      <c r="D226" s="62">
        <v>7.6633407725321234E-2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0.1704111257295855</v>
      </c>
      <c r="D227" s="50">
        <v>0.17096699343286148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0.18157397047351753</v>
      </c>
      <c r="D228" s="50">
        <v>0.18105719522345659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0.16395812891653866</v>
      </c>
      <c r="D229" s="50">
        <v>0.16396746874898446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0.25019037571478447</v>
      </c>
      <c r="D230" s="50">
        <v>0.24939227115192425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5.4690814833897303E-2</v>
      </c>
      <c r="D231" s="50">
        <v>5.4964483116823872E-2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0.25781355223440838</v>
      </c>
      <c r="D232" s="50">
        <v>0.25737576434310855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0.15998815699251817</v>
      </c>
      <c r="D233" s="50">
        <v>0.1600735828706995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8.8856579030747229E-2</v>
      </c>
      <c r="D234" s="50">
        <v>8.8639937169149863E-2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5.7676171323047858E-2</v>
      </c>
      <c r="D235" s="50">
        <v>5.7493033201999E-2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7.6691194656074241E-2</v>
      </c>
      <c r="D236" s="50">
        <v>7.6744356134659505E-2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0.10878632926148829</v>
      </c>
      <c r="D237" s="50">
        <v>0.10886837396332748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0.11176302150955539</v>
      </c>
      <c r="D238" s="50">
        <v>0.11341471003451371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0.20618099342561139</v>
      </c>
      <c r="D239" s="50">
        <v>0.20551575225139015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8.9129403153140579E-2</v>
      </c>
      <c r="D240" s="50">
        <v>8.9564995992776342E-2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7.7025199614023723E-2</v>
      </c>
      <c r="D241" s="50">
        <v>7.7383265991160161E-2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0.31647554603037803</v>
      </c>
      <c r="D242" s="50">
        <v>0.31609756272007167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0.1447560314700117</v>
      </c>
      <c r="D243" s="50">
        <v>0.14489345593365865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0.19091744103953917</v>
      </c>
      <c r="D244" s="50">
        <v>0.19044844583894729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9.6843420297293037E-2</v>
      </c>
      <c r="D245" s="50">
        <v>9.7626954105992259E-2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0.13875298251436352</v>
      </c>
      <c r="D246" s="50">
        <v>0.13855784877013558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0.18179817934025497</v>
      </c>
      <c r="D247" s="50">
        <v>0.18343610277074152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0.13550447873452537</v>
      </c>
      <c r="D248" s="50">
        <v>0.13551997585860276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6.4220258261982965E-2</v>
      </c>
      <c r="D249" s="50">
        <v>6.5596735864503097E-2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5.973989636870853E-2</v>
      </c>
      <c r="D250" s="50">
        <v>5.9971103349436727E-2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4.6059931859247089E-2</v>
      </c>
      <c r="D251" s="50">
        <v>4.8137172587160576E-2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5.6843429149474274E-2</v>
      </c>
      <c r="D252" s="50">
        <v>5.780927035073536E-2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8.7017992340555933E-2</v>
      </c>
      <c r="D253" s="50">
        <v>8.8516320789760072E-2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0.10769256040898763</v>
      </c>
      <c r="D254" s="50">
        <v>0.10755328217763101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0.11432019554473158</v>
      </c>
      <c r="D255" s="50">
        <v>0.11416909241159955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7.3063375142395831E-2</v>
      </c>
      <c r="D256" s="50">
        <v>7.5824221665074992E-2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0.11552333949465</v>
      </c>
      <c r="D257" s="50">
        <v>0.11988862113556094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0.1235881311711714</v>
      </c>
      <c r="D258" s="50">
        <v>0.12357952995376817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0.18818081939833492</v>
      </c>
      <c r="D259" s="50">
        <v>0.18771299397239385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0.12235797385213557</v>
      </c>
      <c r="D260" s="50">
        <v>0.12195314152071271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7.9943246835945031E-2</v>
      </c>
      <c r="D261" s="50">
        <v>7.9705280386810906E-2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0.12300144722160609</v>
      </c>
      <c r="D262" s="50">
        <v>0.12294776953297806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0.28362893833490932</v>
      </c>
      <c r="D263" s="50">
        <v>0.28407565020374176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0.30396931959405116</v>
      </c>
      <c r="D264" s="50">
        <v>0.30397837492342572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0.14490768057974118</v>
      </c>
      <c r="D265" s="58">
        <v>0.14443751750821568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0.10812679279773281</v>
      </c>
      <c r="D266" s="58">
        <v>0.10811785639641876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9.5379240435178592E-2</v>
      </c>
      <c r="D267" s="50">
        <v>9.5474699323451775E-2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7.4482996833393544E-2</v>
      </c>
      <c r="D268" s="50">
        <v>7.4370663972813056E-2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6.8684572239396072E-2</v>
      </c>
      <c r="D269" s="50">
        <v>6.9656232848375091E-2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0.21201559531274675</v>
      </c>
      <c r="D270" s="50">
        <v>0.21139341005599971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0.1145460597903295</v>
      </c>
      <c r="D271" s="50">
        <v>0.11456752150021604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0.19037805318082884</v>
      </c>
      <c r="D272" s="50">
        <v>0.19039153299528536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0.23890366667019375</v>
      </c>
      <c r="D273" s="50">
        <v>0.23833642307216002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0.10414803083962761</v>
      </c>
      <c r="D274" s="50">
        <v>0.10378974433029352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3.0941035946327647E-2</v>
      </c>
      <c r="D275" s="50">
        <v>3.1118848588262464E-2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2.5821891738497488E-2</v>
      </c>
      <c r="D276" s="50">
        <v>2.5734151375934249E-2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0.17967577141874388</v>
      </c>
      <c r="D277" s="50">
        <v>0.17915379164344503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6.5864538760073782E-2</v>
      </c>
      <c r="D279" s="50">
        <v>6.5673333733061029E-2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0.21420380281025558</v>
      </c>
      <c r="D280" s="50">
        <v>0.21371018141494907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0.31598395604650353</v>
      </c>
      <c r="D281" s="50">
        <v>0.32621185751276793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0.77080768139363787</v>
      </c>
      <c r="D282" s="50">
        <v>0.77066559916339938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1.2443350098566971E-2</v>
      </c>
      <c r="D283" s="58">
        <v>1.2439989271419157E-2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1.6355182407169287E-2</v>
      </c>
      <c r="D284" s="58">
        <v>1.6346050727630075E-2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7.9280427826784669E-2</v>
      </c>
      <c r="D285" s="58">
        <v>8.142245094011108E-2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0.24197298662007904</v>
      </c>
      <c r="D286" s="58">
        <v>0.24144870250467726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0.19525616655950076</v>
      </c>
      <c r="D287" s="50">
        <v>0.19466149272924524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0.29552208489994647</v>
      </c>
      <c r="D288" s="58">
        <v>0.30863238339690435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0.16553332085756692</v>
      </c>
      <c r="D289" s="50">
        <v>0.16501093181032772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0.14303470839106266</v>
      </c>
      <c r="D290" s="50">
        <v>0.1433454035301879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6.2878686656843194E-2</v>
      </c>
      <c r="D291" s="50">
        <v>6.5959251059962143E-2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0.13832169382911733</v>
      </c>
      <c r="D292" s="50">
        <v>0.13822209175575328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0.24952794052527544</v>
      </c>
      <c r="D293" s="50">
        <v>0.24863824175599897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8.8969711516593775E-2</v>
      </c>
      <c r="D294" s="50">
        <v>9.0236306427742816E-2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0.10229620407838041</v>
      </c>
      <c r="D295" s="50">
        <v>0.10230803074099966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8.0149137788157188E-2</v>
      </c>
      <c r="D296" s="50">
        <v>8.1588011627126519E-2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0.31821027974787397</v>
      </c>
      <c r="D297" s="50">
        <v>0.31818506609252434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1.8464826923720846E-2</v>
      </c>
      <c r="D298" s="50">
        <v>1.8423661309794632E-2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4.8726048220692167E-2</v>
      </c>
      <c r="D299" s="50">
        <v>4.9495975142450604E-2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0.12699142178637912</v>
      </c>
      <c r="D300" s="50">
        <v>0.12678715351096354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6.0601275666637214E-2</v>
      </c>
      <c r="D301" s="50">
        <v>6.1375152481925876E-2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0.11466030745336363</v>
      </c>
      <c r="D302" s="50">
        <v>0.11473805155130988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5.9462178141600132E-2</v>
      </c>
      <c r="D303" s="50">
        <v>5.9528760659602498E-2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6.2022735405725123E-2</v>
      </c>
      <c r="D304" s="50">
        <v>6.1939315028075377E-2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5.6545641260037617E-2</v>
      </c>
      <c r="D305" s="50">
        <v>5.6704544866024859E-2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6.9484338960481201E-2</v>
      </c>
      <c r="D306" s="50">
        <v>6.9808928801287473E-2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9.1333577692046756E-3</v>
      </c>
      <c r="D307" s="50">
        <v>9.1477199061218047E-3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7.2726967508750115E-2</v>
      </c>
      <c r="D308" s="50">
        <v>7.2623214021824867E-2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8.8015587326198103E-2</v>
      </c>
      <c r="D309" s="50">
        <v>8.772560854161067E-2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0.13808330739648736</v>
      </c>
      <c r="D310" s="50">
        <v>0.13807863441766821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2.6115182561833671E-2</v>
      </c>
      <c r="D311" s="50">
        <v>2.607702912715177E-2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8.8963433627177291E-2</v>
      </c>
      <c r="D312" s="50">
        <v>8.896096393854705E-2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6.1015894092651471E-2</v>
      </c>
      <c r="D313" s="50">
        <v>6.1108761495326576E-2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6.6968770337230005E-2</v>
      </c>
      <c r="D314" s="50">
        <v>6.6878335372734604E-2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6.3264854614926133E-2</v>
      </c>
      <c r="D315" s="50">
        <v>6.4177601347453192E-2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0.10003051821129066</v>
      </c>
      <c r="D316" s="50">
        <v>0.10147369751212165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4.7177923026704344E-2</v>
      </c>
      <c r="D317" s="50">
        <v>4.7377775601995908E-2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4.4584497474470866E-2</v>
      </c>
      <c r="D318" s="50">
        <v>4.5691580481402566E-2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4.3467922474047974E-2</v>
      </c>
      <c r="D319" s="50">
        <v>4.3465159447949653E-2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9.8006667541669021E-2</v>
      </c>
      <c r="D320" s="50">
        <v>9.7725591790853772E-2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6.555298330079401E-2</v>
      </c>
      <c r="D321" s="50">
        <v>6.5364886676080536E-2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0.11181987170762708</v>
      </c>
      <c r="D322" s="50">
        <v>0.11163655865287875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7.7989664110020285E-2</v>
      </c>
      <c r="D323" s="50">
        <v>7.7846295515592051E-2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5.766764944173576E-2</v>
      </c>
      <c r="D324" s="50">
        <v>5.7675961778639609E-2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5.3889446944075395E-2</v>
      </c>
      <c r="D325" s="50">
        <v>5.605236440117544E-2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11,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3.3674486607296042E-3</v>
      </c>
      <c r="D5" s="50">
        <v>3.5159152582985675E-3</v>
      </c>
    </row>
    <row r="6" spans="1:4" x14ac:dyDescent="0.25">
      <c r="A6" s="48" t="s">
        <v>681</v>
      </c>
      <c r="B6" s="49" t="s">
        <v>680</v>
      </c>
      <c r="C6" s="39">
        <v>4.3462200572052159E-3</v>
      </c>
      <c r="D6" s="50">
        <v>4.4466339274030139E-3</v>
      </c>
    </row>
    <row r="7" spans="1:4" x14ac:dyDescent="0.25">
      <c r="A7" s="48" t="s">
        <v>682</v>
      </c>
      <c r="B7" s="49" t="s">
        <v>680</v>
      </c>
      <c r="C7" s="39">
        <v>4.5047583475991398E-3</v>
      </c>
      <c r="D7" s="50">
        <v>4.5995421352486021E-3</v>
      </c>
    </row>
    <row r="8" spans="1:4" x14ac:dyDescent="0.25">
      <c r="A8" s="48" t="s">
        <v>683</v>
      </c>
      <c r="B8" s="49" t="s">
        <v>680</v>
      </c>
      <c r="C8" s="39">
        <v>4.2405561498579164E-3</v>
      </c>
      <c r="D8" s="50">
        <v>4.3169272273320246E-3</v>
      </c>
    </row>
    <row r="9" spans="1:4" x14ac:dyDescent="0.25">
      <c r="A9" s="48" t="s">
        <v>684</v>
      </c>
      <c r="B9" s="49" t="s">
        <v>685</v>
      </c>
      <c r="C9" s="39">
        <v>2.4954763820546406E-2</v>
      </c>
      <c r="D9" s="50">
        <v>2.4951544678001418E-2</v>
      </c>
    </row>
    <row r="10" spans="1:4" x14ac:dyDescent="0.25">
      <c r="A10" s="48" t="s">
        <v>686</v>
      </c>
      <c r="B10" s="49" t="s">
        <v>687</v>
      </c>
      <c r="C10" s="39">
        <v>1.6018107973155213E-2</v>
      </c>
      <c r="D10" s="50">
        <v>1.6029596429823111E-2</v>
      </c>
    </row>
    <row r="11" spans="1:4" x14ac:dyDescent="0.25">
      <c r="A11" s="48" t="s">
        <v>688</v>
      </c>
      <c r="B11" s="49" t="s">
        <v>689</v>
      </c>
      <c r="C11" s="39">
        <v>6.8194838625854105E-3</v>
      </c>
      <c r="D11" s="50">
        <v>6.9004842631253151E-3</v>
      </c>
    </row>
    <row r="12" spans="1:4" x14ac:dyDescent="0.25">
      <c r="A12" s="48" t="s">
        <v>690</v>
      </c>
      <c r="B12" s="49" t="s">
        <v>691</v>
      </c>
      <c r="C12" s="39">
        <v>2.0455702678757086E-3</v>
      </c>
      <c r="D12" s="50">
        <v>2.2564365243336847E-3</v>
      </c>
    </row>
    <row r="13" spans="1:4" x14ac:dyDescent="0.25">
      <c r="A13" s="48" t="s">
        <v>692</v>
      </c>
      <c r="B13" s="49" t="s">
        <v>691</v>
      </c>
      <c r="C13" s="39">
        <v>4.00310262254964E-3</v>
      </c>
      <c r="D13" s="50">
        <v>4.1447750379523668E-3</v>
      </c>
    </row>
    <row r="14" spans="1:4" x14ac:dyDescent="0.25">
      <c r="A14" s="63" t="s">
        <v>693</v>
      </c>
      <c r="B14" s="49" t="s">
        <v>691</v>
      </c>
      <c r="C14" s="39">
        <v>4.4443845841838029E-3</v>
      </c>
      <c r="D14" s="50">
        <v>4.5216691928101835E-3</v>
      </c>
    </row>
    <row r="15" spans="1:4" x14ac:dyDescent="0.25">
      <c r="A15" s="48" t="s">
        <v>694</v>
      </c>
      <c r="B15" s="49" t="s">
        <v>691</v>
      </c>
      <c r="C15" s="39">
        <v>4.4087759973435751E-3</v>
      </c>
      <c r="D15" s="50">
        <v>4.4690909775340444E-3</v>
      </c>
    </row>
    <row r="16" spans="1:4" x14ac:dyDescent="0.25">
      <c r="A16" s="48" t="s">
        <v>695</v>
      </c>
      <c r="B16" s="49" t="s">
        <v>696</v>
      </c>
      <c r="C16" s="39">
        <v>5.362553683160827E-2</v>
      </c>
      <c r="D16" s="50">
        <v>5.3449018967245604E-2</v>
      </c>
    </row>
    <row r="17" spans="1:4" x14ac:dyDescent="0.25">
      <c r="A17" s="63" t="s">
        <v>697</v>
      </c>
      <c r="B17" s="49" t="s">
        <v>698</v>
      </c>
      <c r="C17" s="39">
        <v>6.1633765202664823E-2</v>
      </c>
      <c r="D17" s="50">
        <v>6.171588507000271E-2</v>
      </c>
    </row>
    <row r="18" spans="1:4" x14ac:dyDescent="0.25">
      <c r="A18" s="63" t="s">
        <v>699</v>
      </c>
      <c r="B18" s="49" t="s">
        <v>700</v>
      </c>
      <c r="C18" s="39">
        <v>5.9801399415198346E-2</v>
      </c>
      <c r="D18" s="50">
        <v>6.0103357146963535E-2</v>
      </c>
    </row>
    <row r="19" spans="1:4" x14ac:dyDescent="0.25">
      <c r="A19" s="63" t="s">
        <v>701</v>
      </c>
      <c r="B19" s="49" t="s">
        <v>702</v>
      </c>
      <c r="C19" s="39">
        <v>2.2830317508389934E-2</v>
      </c>
      <c r="D19" s="50">
        <v>2.260071478132834E-2</v>
      </c>
    </row>
    <row r="20" spans="1:4" x14ac:dyDescent="0.25">
      <c r="A20" s="63" t="s">
        <v>703</v>
      </c>
      <c r="B20" s="49" t="s">
        <v>702</v>
      </c>
      <c r="C20" s="39">
        <v>3.5036563042954209E-2</v>
      </c>
      <c r="D20" s="50">
        <v>3.5029176902272009E-2</v>
      </c>
    </row>
    <row r="21" spans="1:4" x14ac:dyDescent="0.25">
      <c r="A21" s="63" t="s">
        <v>704</v>
      </c>
      <c r="B21" s="53" t="s">
        <v>702</v>
      </c>
      <c r="C21" s="39">
        <v>4.5905515918318533E-2</v>
      </c>
      <c r="D21" s="50">
        <v>4.5885126468862933E-2</v>
      </c>
    </row>
    <row r="22" spans="1:4" x14ac:dyDescent="0.25">
      <c r="A22" s="63" t="s">
        <v>705</v>
      </c>
      <c r="B22" s="53" t="s">
        <v>706</v>
      </c>
      <c r="C22" s="39">
        <v>5.8705279007364455E-2</v>
      </c>
      <c r="D22" s="50">
        <v>5.9105759472670293E-2</v>
      </c>
    </row>
    <row r="23" spans="1:4" x14ac:dyDescent="0.25">
      <c r="A23" s="63" t="s">
        <v>707</v>
      </c>
      <c r="B23" s="53" t="s">
        <v>708</v>
      </c>
      <c r="C23" s="39">
        <v>0.12355386567703378</v>
      </c>
      <c r="D23" s="50">
        <v>0.12367168037513353</v>
      </c>
    </row>
    <row r="24" spans="1:4" x14ac:dyDescent="0.25">
      <c r="A24" s="63" t="s">
        <v>709</v>
      </c>
      <c r="B24" s="53" t="s">
        <v>710</v>
      </c>
      <c r="C24" s="39">
        <v>6.2922452754344105E-2</v>
      </c>
      <c r="D24" s="50">
        <v>6.3706904740050169E-2</v>
      </c>
    </row>
    <row r="25" spans="1:4" x14ac:dyDescent="0.25">
      <c r="A25" s="63" t="s">
        <v>711</v>
      </c>
      <c r="B25" s="53" t="s">
        <v>712</v>
      </c>
      <c r="C25" s="39">
        <v>9.8665290988262863E-2</v>
      </c>
      <c r="D25" s="50">
        <v>9.8357868160216855E-2</v>
      </c>
    </row>
    <row r="26" spans="1:4" x14ac:dyDescent="0.25">
      <c r="A26" s="63" t="s">
        <v>713</v>
      </c>
      <c r="B26" s="53" t="s">
        <v>714</v>
      </c>
      <c r="C26" s="39">
        <v>6.138286735030013E-2</v>
      </c>
      <c r="D26" s="50">
        <v>6.1586859931198418E-2</v>
      </c>
    </row>
    <row r="27" spans="1:4" x14ac:dyDescent="0.25">
      <c r="A27" s="63" t="s">
        <v>715</v>
      </c>
      <c r="B27" s="53" t="s">
        <v>716</v>
      </c>
      <c r="C27" s="39">
        <v>6.2660563003194891E-2</v>
      </c>
      <c r="D27" s="50">
        <v>6.3434056584205242E-2</v>
      </c>
    </row>
    <row r="28" spans="1:4" x14ac:dyDescent="0.25">
      <c r="A28" s="63" t="s">
        <v>717</v>
      </c>
      <c r="B28" s="53" t="s">
        <v>718</v>
      </c>
      <c r="C28" s="39">
        <v>9.4200721757972075E-2</v>
      </c>
      <c r="D28" s="50">
        <v>9.3938458119380924E-2</v>
      </c>
    </row>
    <row r="29" spans="1:4" x14ac:dyDescent="0.25">
      <c r="A29" s="63" t="s">
        <v>719</v>
      </c>
      <c r="B29" s="53" t="s">
        <v>720</v>
      </c>
      <c r="C29" s="39">
        <v>6.4466351060071439E-2</v>
      </c>
      <c r="D29" s="50">
        <v>6.5589519517863099E-2</v>
      </c>
    </row>
    <row r="30" spans="1:4" x14ac:dyDescent="0.25">
      <c r="A30" s="63" t="s">
        <v>721</v>
      </c>
      <c r="B30" s="53" t="s">
        <v>722</v>
      </c>
      <c r="C30" s="39">
        <v>6.138286735030013E-2</v>
      </c>
      <c r="D30" s="50">
        <v>6.1586859931198418E-2</v>
      </c>
    </row>
    <row r="31" spans="1:4" x14ac:dyDescent="0.25">
      <c r="A31" s="63" t="s">
        <v>723</v>
      </c>
      <c r="B31" s="53" t="s">
        <v>724</v>
      </c>
      <c r="C31" s="39">
        <v>7.1296097234387845E-2</v>
      </c>
      <c r="D31" s="50">
        <v>7.1357074466718434E-2</v>
      </c>
    </row>
    <row r="32" spans="1:4" x14ac:dyDescent="0.25">
      <c r="A32" s="63" t="s">
        <v>725</v>
      </c>
      <c r="B32" s="53" t="s">
        <v>726</v>
      </c>
      <c r="C32" s="39">
        <v>4.8385102799973469E-2</v>
      </c>
      <c r="D32" s="50">
        <v>4.8257730931927582E-2</v>
      </c>
    </row>
    <row r="33" spans="1:4" x14ac:dyDescent="0.25">
      <c r="A33" s="63" t="s">
        <v>727</v>
      </c>
      <c r="B33" s="53" t="s">
        <v>728</v>
      </c>
      <c r="C33" s="39">
        <v>5.0460650708712723E-2</v>
      </c>
      <c r="D33" s="50">
        <v>5.1579624619013414E-2</v>
      </c>
    </row>
    <row r="34" spans="1:4" x14ac:dyDescent="0.25">
      <c r="A34" s="63" t="s">
        <v>729</v>
      </c>
      <c r="B34" s="53" t="s">
        <v>730</v>
      </c>
      <c r="C34" s="39">
        <v>4.6080083435121905E-2</v>
      </c>
      <c r="D34" s="50">
        <v>4.8206363701615795E-2</v>
      </c>
    </row>
    <row r="35" spans="1:4" x14ac:dyDescent="0.25">
      <c r="A35" s="63" t="s">
        <v>731</v>
      </c>
      <c r="B35" s="53" t="s">
        <v>732</v>
      </c>
      <c r="C35" s="39">
        <v>7.0467140741733741E-2</v>
      </c>
      <c r="D35" s="50">
        <v>7.0546981242468665E-2</v>
      </c>
    </row>
    <row r="36" spans="1:4" x14ac:dyDescent="0.25">
      <c r="A36" s="63" t="s">
        <v>733</v>
      </c>
      <c r="B36" s="53" t="s">
        <v>734</v>
      </c>
      <c r="C36" s="39">
        <v>0.12851169373753346</v>
      </c>
      <c r="D36" s="50">
        <v>0.128304512122171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1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11,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0.13707614801104073</v>
      </c>
      <c r="D5" s="40">
        <v>0.1392288298944373</v>
      </c>
    </row>
    <row r="6" spans="1:4" x14ac:dyDescent="0.25">
      <c r="A6" s="48" t="s">
        <v>736</v>
      </c>
      <c r="B6" s="49" t="s">
        <v>53</v>
      </c>
      <c r="C6" s="39">
        <v>0.15249312191427911</v>
      </c>
      <c r="D6" s="45">
        <v>0.15251686902727846</v>
      </c>
    </row>
    <row r="7" spans="1:4" x14ac:dyDescent="0.25">
      <c r="A7" s="48" t="s">
        <v>737</v>
      </c>
      <c r="B7" s="49" t="s">
        <v>63</v>
      </c>
      <c r="C7" s="39">
        <v>7.3873567004998614E-2</v>
      </c>
      <c r="D7" s="50">
        <v>7.5601843412505823E-2</v>
      </c>
    </row>
    <row r="8" spans="1:4" x14ac:dyDescent="0.25">
      <c r="A8" s="48" t="s">
        <v>738</v>
      </c>
      <c r="B8" s="49" t="s">
        <v>71</v>
      </c>
      <c r="C8" s="39">
        <v>0.14042015600204011</v>
      </c>
      <c r="D8" s="50">
        <v>0.13980536784730874</v>
      </c>
    </row>
    <row r="9" spans="1:4" x14ac:dyDescent="0.25">
      <c r="A9" s="48" t="s">
        <v>739</v>
      </c>
      <c r="B9" s="49" t="s">
        <v>41</v>
      </c>
      <c r="C9" s="39">
        <v>0.12529836795193333</v>
      </c>
      <c r="D9" s="45">
        <v>0.12544105048750021</v>
      </c>
    </row>
    <row r="10" spans="1:4" x14ac:dyDescent="0.25">
      <c r="A10" s="48" t="s">
        <v>740</v>
      </c>
      <c r="B10" s="49" t="s">
        <v>91</v>
      </c>
      <c r="C10" s="39">
        <v>6.6031511424901601E-2</v>
      </c>
      <c r="D10" s="50">
        <v>6.6951972398106852E-2</v>
      </c>
    </row>
    <row r="11" spans="1:4" x14ac:dyDescent="0.25">
      <c r="A11" s="48" t="s">
        <v>741</v>
      </c>
      <c r="B11" s="49" t="s">
        <v>113</v>
      </c>
      <c r="C11" s="39">
        <v>7.5649910906927048E-2</v>
      </c>
      <c r="D11" s="45">
        <v>7.6541751242314909E-2</v>
      </c>
    </row>
    <row r="12" spans="1:4" x14ac:dyDescent="0.25">
      <c r="A12" s="48" t="s">
        <v>742</v>
      </c>
      <c r="B12" s="49" t="s">
        <v>162</v>
      </c>
      <c r="C12" s="39">
        <v>7.764785723348494E-2</v>
      </c>
      <c r="D12" s="50">
        <v>7.8522562766724133E-2</v>
      </c>
    </row>
    <row r="13" spans="1:4" x14ac:dyDescent="0.25">
      <c r="A13" s="48" t="s">
        <v>743</v>
      </c>
      <c r="B13" s="49" t="s">
        <v>170</v>
      </c>
      <c r="C13" s="39">
        <v>0.16706857233570227</v>
      </c>
      <c r="D13" s="45">
        <v>0.16687163121065354</v>
      </c>
    </row>
    <row r="14" spans="1:4" x14ac:dyDescent="0.25">
      <c r="A14" s="48" t="s">
        <v>744</v>
      </c>
      <c r="B14" s="49" t="s">
        <v>506</v>
      </c>
      <c r="C14" s="39">
        <v>0.11176302150955539</v>
      </c>
      <c r="D14" s="50">
        <v>0.11341471003451371</v>
      </c>
    </row>
    <row r="15" spans="1:4" x14ac:dyDescent="0.25">
      <c r="A15" s="48" t="s">
        <v>745</v>
      </c>
      <c r="B15" s="49" t="s">
        <v>166</v>
      </c>
      <c r="C15" s="39">
        <v>6.4474855943918871E-2</v>
      </c>
      <c r="D15" s="45">
        <v>6.427338652529993E-2</v>
      </c>
    </row>
    <row r="16" spans="1:4" x14ac:dyDescent="0.25">
      <c r="A16" s="48" t="s">
        <v>746</v>
      </c>
      <c r="B16" s="49" t="s">
        <v>164</v>
      </c>
      <c r="C16" s="39">
        <v>0.14044505179900152</v>
      </c>
      <c r="D16" s="50">
        <v>0.14013626428461057</v>
      </c>
    </row>
    <row r="17" spans="1:4" x14ac:dyDescent="0.25">
      <c r="A17" s="48" t="s">
        <v>747</v>
      </c>
      <c r="B17" s="49" t="s">
        <v>182</v>
      </c>
      <c r="C17" s="39">
        <v>7.8925807912264487E-2</v>
      </c>
      <c r="D17" s="45">
        <v>7.8695079921871053E-2</v>
      </c>
    </row>
    <row r="18" spans="1:4" x14ac:dyDescent="0.25">
      <c r="A18" s="48" t="s">
        <v>748</v>
      </c>
      <c r="B18" s="49" t="s">
        <v>154</v>
      </c>
      <c r="C18" s="39">
        <v>0.1075339477416129</v>
      </c>
      <c r="D18" s="50">
        <v>0.10770011728278853</v>
      </c>
    </row>
    <row r="19" spans="1:4" x14ac:dyDescent="0.25">
      <c r="A19" s="48" t="s">
        <v>749</v>
      </c>
      <c r="B19" s="49" t="s">
        <v>206</v>
      </c>
      <c r="C19" s="39">
        <v>6.8602074410801572E-2</v>
      </c>
      <c r="D19" s="45">
        <v>6.8956122775249262E-2</v>
      </c>
    </row>
    <row r="20" spans="1:4" x14ac:dyDescent="0.25">
      <c r="A20" s="48" t="s">
        <v>750</v>
      </c>
      <c r="B20" s="49" t="s">
        <v>236</v>
      </c>
      <c r="C20" s="39">
        <v>6.032887847631517E-2</v>
      </c>
      <c r="D20" s="50">
        <v>6.188963367800606E-2</v>
      </c>
    </row>
    <row r="21" spans="1:4" x14ac:dyDescent="0.25">
      <c r="A21" s="48" t="s">
        <v>751</v>
      </c>
      <c r="B21" s="49" t="s">
        <v>629</v>
      </c>
      <c r="C21" s="39">
        <v>0.12699142178637912</v>
      </c>
      <c r="D21" s="45">
        <v>0.12678715351096354</v>
      </c>
    </row>
    <row r="22" spans="1:4" x14ac:dyDescent="0.25">
      <c r="A22" s="48" t="s">
        <v>752</v>
      </c>
      <c r="B22" s="49" t="s">
        <v>234</v>
      </c>
      <c r="C22" s="39">
        <v>6.4858146098139585E-2</v>
      </c>
      <c r="D22" s="50">
        <v>6.5088760475594004E-2</v>
      </c>
    </row>
    <row r="23" spans="1:4" x14ac:dyDescent="0.25">
      <c r="A23" s="48" t="s">
        <v>753</v>
      </c>
      <c r="B23" s="49" t="s">
        <v>246</v>
      </c>
      <c r="C23" s="39">
        <v>0.26947039619141361</v>
      </c>
      <c r="D23" s="45">
        <v>0.26942650656275519</v>
      </c>
    </row>
    <row r="24" spans="1:4" x14ac:dyDescent="0.25">
      <c r="A24" s="48" t="s">
        <v>754</v>
      </c>
      <c r="B24" s="49" t="s">
        <v>248</v>
      </c>
      <c r="C24" s="39">
        <v>0.26947039619141361</v>
      </c>
      <c r="D24" s="50">
        <v>0.26942650656275519</v>
      </c>
    </row>
    <row r="25" spans="1:4" x14ac:dyDescent="0.25">
      <c r="A25" s="48" t="s">
        <v>755</v>
      </c>
      <c r="B25" s="49" t="s">
        <v>216</v>
      </c>
      <c r="C25" s="39">
        <v>0.26947039619141361</v>
      </c>
      <c r="D25" s="45">
        <v>0.26942650656275519</v>
      </c>
    </row>
    <row r="26" spans="1:4" x14ac:dyDescent="0.25">
      <c r="A26" s="48" t="s">
        <v>756</v>
      </c>
      <c r="B26" s="49" t="s">
        <v>362</v>
      </c>
      <c r="C26" s="39">
        <v>0.13344496085666127</v>
      </c>
      <c r="D26" s="50">
        <v>0.13322887679596787</v>
      </c>
    </row>
    <row r="27" spans="1:4" x14ac:dyDescent="0.25">
      <c r="A27" s="48" t="s">
        <v>757</v>
      </c>
      <c r="B27" s="49" t="s">
        <v>270</v>
      </c>
      <c r="C27" s="39">
        <v>5.6580237401950235E-2</v>
      </c>
      <c r="D27" s="45">
        <v>5.7980631835625566E-2</v>
      </c>
    </row>
    <row r="28" spans="1:4" x14ac:dyDescent="0.25">
      <c r="A28" s="48" t="s">
        <v>758</v>
      </c>
      <c r="B28" s="49" t="s">
        <v>262</v>
      </c>
      <c r="C28" s="39">
        <v>0.10128834657560555</v>
      </c>
      <c r="D28" s="50">
        <v>0.10164875670570438</v>
      </c>
    </row>
    <row r="29" spans="1:4" x14ac:dyDescent="0.25">
      <c r="A29" s="48" t="s">
        <v>759</v>
      </c>
      <c r="B29" s="49" t="s">
        <v>280</v>
      </c>
      <c r="C29" s="39">
        <v>6.6700688567352409E-2</v>
      </c>
      <c r="D29" s="45">
        <v>6.7338555931811511E-2</v>
      </c>
    </row>
    <row r="30" spans="1:4" x14ac:dyDescent="0.25">
      <c r="A30" s="48" t="s">
        <v>760</v>
      </c>
      <c r="B30" s="49" t="s">
        <v>332</v>
      </c>
      <c r="C30" s="39">
        <v>7.869421300342104E-2</v>
      </c>
      <c r="D30" s="50">
        <v>7.8581502763997488E-2</v>
      </c>
    </row>
    <row r="31" spans="1:4" x14ac:dyDescent="0.25">
      <c r="A31" s="48" t="s">
        <v>761</v>
      </c>
      <c r="B31" s="49" t="s">
        <v>282</v>
      </c>
      <c r="C31" s="39">
        <v>0.14037998215858821</v>
      </c>
      <c r="D31" s="45">
        <v>0.14002802317008065</v>
      </c>
    </row>
    <row r="32" spans="1:4" x14ac:dyDescent="0.25">
      <c r="A32" s="48" t="s">
        <v>762</v>
      </c>
      <c r="B32" s="49" t="s">
        <v>292</v>
      </c>
      <c r="C32" s="39">
        <v>4.7604265344879618E-2</v>
      </c>
      <c r="D32" s="50">
        <v>4.8786765090970519E-2</v>
      </c>
    </row>
    <row r="33" spans="1:4" x14ac:dyDescent="0.25">
      <c r="A33" s="48" t="s">
        <v>763</v>
      </c>
      <c r="B33" s="49" t="s">
        <v>250</v>
      </c>
      <c r="C33" s="39">
        <v>0.26947039619141361</v>
      </c>
      <c r="D33" s="45">
        <v>0.26942650656275519</v>
      </c>
    </row>
    <row r="34" spans="1:4" x14ac:dyDescent="0.25">
      <c r="A34" s="48" t="s">
        <v>764</v>
      </c>
      <c r="B34" s="49" t="s">
        <v>326</v>
      </c>
      <c r="C34" s="39">
        <v>9.4522601099276238E-2</v>
      </c>
      <c r="D34" s="50">
        <v>9.4251683149768423E-2</v>
      </c>
    </row>
    <row r="35" spans="1:4" x14ac:dyDescent="0.25">
      <c r="A35" s="48" t="s">
        <v>765</v>
      </c>
      <c r="B35" s="49" t="s">
        <v>635</v>
      </c>
      <c r="C35" s="39">
        <v>5.9462178141600132E-2</v>
      </c>
      <c r="D35" s="45">
        <v>5.9528760659602498E-2</v>
      </c>
    </row>
    <row r="36" spans="1:4" x14ac:dyDescent="0.25">
      <c r="A36" s="48" t="s">
        <v>766</v>
      </c>
      <c r="B36" s="49" t="s">
        <v>328</v>
      </c>
      <c r="C36" s="39">
        <v>6.6132077817303098E-2</v>
      </c>
      <c r="D36" s="50">
        <v>6.6787625607398329E-2</v>
      </c>
    </row>
    <row r="37" spans="1:4" x14ac:dyDescent="0.25">
      <c r="A37" s="48" t="s">
        <v>767</v>
      </c>
      <c r="B37" s="49" t="s">
        <v>468</v>
      </c>
      <c r="C37" s="39">
        <v>6.9473727306791702E-2</v>
      </c>
      <c r="D37" s="45">
        <v>7.0441664171015453E-2</v>
      </c>
    </row>
    <row r="38" spans="1:4" x14ac:dyDescent="0.25">
      <c r="A38" s="48" t="s">
        <v>768</v>
      </c>
      <c r="B38" s="49" t="s">
        <v>639</v>
      </c>
      <c r="C38" s="39">
        <v>5.6545641260037617E-2</v>
      </c>
      <c r="D38" s="50">
        <v>5.6704544866024859E-2</v>
      </c>
    </row>
    <row r="39" spans="1:4" x14ac:dyDescent="0.25">
      <c r="A39" s="48" t="s">
        <v>769</v>
      </c>
      <c r="B39" s="49" t="s">
        <v>346</v>
      </c>
      <c r="C39" s="39">
        <v>7.9504659128303123E-2</v>
      </c>
      <c r="D39" s="45">
        <v>7.9624147265037859E-2</v>
      </c>
    </row>
    <row r="40" spans="1:4" x14ac:dyDescent="0.25">
      <c r="A40" s="48" t="s">
        <v>770</v>
      </c>
      <c r="B40" s="49" t="s">
        <v>502</v>
      </c>
      <c r="C40" s="39">
        <v>7.6691194656074241E-2</v>
      </c>
      <c r="D40" s="50">
        <v>7.6744356134659505E-2</v>
      </c>
    </row>
    <row r="41" spans="1:4" x14ac:dyDescent="0.25">
      <c r="A41" s="48" t="s">
        <v>771</v>
      </c>
      <c r="B41" s="49" t="s">
        <v>354</v>
      </c>
      <c r="C41" s="39">
        <v>6.7957353626222058E-2</v>
      </c>
      <c r="D41" s="45">
        <v>7.00297021859876E-2</v>
      </c>
    </row>
    <row r="42" spans="1:4" x14ac:dyDescent="0.25">
      <c r="A42" s="48" t="s">
        <v>772</v>
      </c>
      <c r="B42" s="49" t="s">
        <v>370</v>
      </c>
      <c r="C42" s="39">
        <v>0.17313345641215105</v>
      </c>
      <c r="D42" s="50">
        <v>0.17285168631382955</v>
      </c>
    </row>
    <row r="43" spans="1:4" x14ac:dyDescent="0.25">
      <c r="A43" s="48" t="s">
        <v>773</v>
      </c>
      <c r="B43" s="49" t="s">
        <v>232</v>
      </c>
      <c r="C43" s="39">
        <v>5.5168528881988914E-2</v>
      </c>
      <c r="D43" s="45">
        <v>5.7873842618137127E-2</v>
      </c>
    </row>
    <row r="44" spans="1:4" x14ac:dyDescent="0.25">
      <c r="A44" s="48" t="s">
        <v>774</v>
      </c>
      <c r="B44" s="49" t="s">
        <v>382</v>
      </c>
      <c r="C44" s="39">
        <v>9.6454192077321629E-2</v>
      </c>
      <c r="D44" s="50">
        <v>9.6190711785490601E-2</v>
      </c>
    </row>
    <row r="45" spans="1:4" x14ac:dyDescent="0.25">
      <c r="A45" s="48" t="s">
        <v>775</v>
      </c>
      <c r="B45" s="49" t="s">
        <v>386</v>
      </c>
      <c r="C45" s="39">
        <v>0.11718831560321837</v>
      </c>
      <c r="D45" s="45">
        <v>0.11685129788251655</v>
      </c>
    </row>
    <row r="46" spans="1:4" x14ac:dyDescent="0.25">
      <c r="A46" s="48" t="s">
        <v>776</v>
      </c>
      <c r="B46" s="49" t="s">
        <v>336</v>
      </c>
      <c r="C46" s="39">
        <v>0.116654380921032</v>
      </c>
      <c r="D46" s="50">
        <v>0.11643832048215141</v>
      </c>
    </row>
    <row r="47" spans="1:4" x14ac:dyDescent="0.25">
      <c r="A47" s="48" t="s">
        <v>777</v>
      </c>
      <c r="B47" s="49" t="s">
        <v>390</v>
      </c>
      <c r="C47" s="39">
        <v>6.0049419896092124E-2</v>
      </c>
      <c r="D47" s="45">
        <v>6.1614693313998034E-2</v>
      </c>
    </row>
    <row r="48" spans="1:4" x14ac:dyDescent="0.25">
      <c r="A48" s="48" t="s">
        <v>778</v>
      </c>
      <c r="B48" s="49" t="s">
        <v>394</v>
      </c>
      <c r="C48" s="39">
        <v>0.14685717073327803</v>
      </c>
      <c r="D48" s="50">
        <v>0.14630546971330627</v>
      </c>
    </row>
    <row r="49" spans="1:4" x14ac:dyDescent="0.25">
      <c r="A49" s="48" t="s">
        <v>779</v>
      </c>
      <c r="B49" s="49" t="s">
        <v>396</v>
      </c>
      <c r="C49" s="39">
        <v>8.2569519508220612E-2</v>
      </c>
      <c r="D49" s="45">
        <v>8.2891588665625765E-2</v>
      </c>
    </row>
    <row r="50" spans="1:4" x14ac:dyDescent="0.25">
      <c r="A50" s="48" t="s">
        <v>780</v>
      </c>
      <c r="B50" s="49" t="s">
        <v>272</v>
      </c>
      <c r="C50" s="39">
        <v>0.10943005831355439</v>
      </c>
      <c r="D50" s="50">
        <v>0.10907474577234881</v>
      </c>
    </row>
    <row r="51" spans="1:4" x14ac:dyDescent="0.25">
      <c r="A51" s="48" t="s">
        <v>781</v>
      </c>
      <c r="B51" s="49" t="s">
        <v>174</v>
      </c>
      <c r="C51" s="39">
        <v>0.19174805666890726</v>
      </c>
      <c r="D51" s="45">
        <v>0.1917455251489561</v>
      </c>
    </row>
    <row r="52" spans="1:4" x14ac:dyDescent="0.25">
      <c r="A52" s="48" t="s">
        <v>782</v>
      </c>
      <c r="B52" s="49" t="s">
        <v>115</v>
      </c>
      <c r="C52" s="39">
        <v>7.1197717798401672E-2</v>
      </c>
      <c r="D52" s="50">
        <v>7.1466231294964794E-2</v>
      </c>
    </row>
    <row r="53" spans="1:4" x14ac:dyDescent="0.25">
      <c r="A53" s="48" t="s">
        <v>783</v>
      </c>
      <c r="B53" s="49" t="s">
        <v>410</v>
      </c>
      <c r="C53" s="39">
        <v>0.1354095325423158</v>
      </c>
      <c r="D53" s="45">
        <v>0.13547861190748395</v>
      </c>
    </row>
    <row r="54" spans="1:4" x14ac:dyDescent="0.25">
      <c r="A54" s="48" t="s">
        <v>784</v>
      </c>
      <c r="B54" s="49" t="s">
        <v>138</v>
      </c>
      <c r="C54" s="39">
        <v>0.15676177681929204</v>
      </c>
      <c r="D54" s="50">
        <v>0.15655882402284896</v>
      </c>
    </row>
    <row r="55" spans="1:4" x14ac:dyDescent="0.25">
      <c r="A55" s="48" t="s">
        <v>785</v>
      </c>
      <c r="B55" s="49" t="s">
        <v>430</v>
      </c>
      <c r="C55" s="39">
        <v>9.7162679091778018E-2</v>
      </c>
      <c r="D55" s="45">
        <v>9.6970759023755154E-2</v>
      </c>
    </row>
    <row r="56" spans="1:4" x14ac:dyDescent="0.25">
      <c r="A56" s="48" t="s">
        <v>786</v>
      </c>
      <c r="B56" s="49" t="s">
        <v>559</v>
      </c>
      <c r="C56" s="39">
        <v>0.14490768057974118</v>
      </c>
      <c r="D56" s="50">
        <v>0.14443751750821568</v>
      </c>
    </row>
    <row r="57" spans="1:4" x14ac:dyDescent="0.25">
      <c r="A57" s="48" t="s">
        <v>787</v>
      </c>
      <c r="B57" s="49" t="s">
        <v>613</v>
      </c>
      <c r="C57" s="39">
        <v>0.13832169382911733</v>
      </c>
      <c r="D57" s="45">
        <v>0.13822209175575328</v>
      </c>
    </row>
    <row r="58" spans="1:4" x14ac:dyDescent="0.25">
      <c r="A58" s="48" t="s">
        <v>788</v>
      </c>
      <c r="B58" s="49" t="s">
        <v>450</v>
      </c>
      <c r="C58" s="39">
        <v>8.7998377822885304E-2</v>
      </c>
      <c r="D58" s="50">
        <v>8.8303102587247453E-2</v>
      </c>
    </row>
    <row r="59" spans="1:4" x14ac:dyDescent="0.25">
      <c r="A59" s="48" t="s">
        <v>789</v>
      </c>
      <c r="B59" s="49" t="s">
        <v>448</v>
      </c>
      <c r="C59" s="39">
        <v>7.7614912652944679E-2</v>
      </c>
      <c r="D59" s="45">
        <v>7.7927335389003455E-2</v>
      </c>
    </row>
    <row r="60" spans="1:4" x14ac:dyDescent="0.25">
      <c r="A60" s="48" t="s">
        <v>790</v>
      </c>
      <c r="B60" s="49" t="s">
        <v>358</v>
      </c>
      <c r="C60" s="39">
        <v>9.4641312775873412E-2</v>
      </c>
      <c r="D60" s="50">
        <v>9.4615176694653108E-2</v>
      </c>
    </row>
    <row r="61" spans="1:4" x14ac:dyDescent="0.25">
      <c r="A61" s="48" t="s">
        <v>791</v>
      </c>
      <c r="B61" s="49" t="s">
        <v>67</v>
      </c>
      <c r="C61" s="39">
        <v>9.6433819070967583E-2</v>
      </c>
      <c r="D61" s="45">
        <v>9.8066515542199736E-2</v>
      </c>
    </row>
    <row r="62" spans="1:4" x14ac:dyDescent="0.25">
      <c r="A62" s="48" t="s">
        <v>792</v>
      </c>
      <c r="B62" s="49" t="s">
        <v>464</v>
      </c>
      <c r="C62" s="39">
        <v>7.1950410724960334E-2</v>
      </c>
      <c r="D62" s="50">
        <v>7.1944176530963022E-2</v>
      </c>
    </row>
    <row r="63" spans="1:4" x14ac:dyDescent="0.25">
      <c r="A63" s="48" t="s">
        <v>793</v>
      </c>
      <c r="B63" s="49" t="s">
        <v>120</v>
      </c>
      <c r="C63" s="39">
        <v>0.26947039619141361</v>
      </c>
      <c r="D63" s="45">
        <v>0.26942650656275519</v>
      </c>
    </row>
    <row r="64" spans="1:4" x14ac:dyDescent="0.25">
      <c r="A64" s="48" t="s">
        <v>794</v>
      </c>
      <c r="B64" s="49" t="s">
        <v>567</v>
      </c>
      <c r="C64" s="39">
        <v>6.8684572239396072E-2</v>
      </c>
      <c r="D64" s="45">
        <v>6.9656232848375091E-2</v>
      </c>
    </row>
    <row r="65" spans="1:4" x14ac:dyDescent="0.25">
      <c r="A65" s="48" t="s">
        <v>795</v>
      </c>
      <c r="B65" s="49" t="s">
        <v>103</v>
      </c>
      <c r="C65" s="39">
        <v>9.6185119419506165E-2</v>
      </c>
      <c r="D65" s="45">
        <v>9.6808935379415359E-2</v>
      </c>
    </row>
    <row r="66" spans="1:4" x14ac:dyDescent="0.25">
      <c r="A66" s="48" t="s">
        <v>796</v>
      </c>
      <c r="B66" s="49" t="s">
        <v>565</v>
      </c>
      <c r="C66" s="39">
        <v>7.4482996833393544E-2</v>
      </c>
      <c r="D66" s="45">
        <v>7.4370663972813056E-2</v>
      </c>
    </row>
    <row r="67" spans="1:4" x14ac:dyDescent="0.25">
      <c r="A67" s="48" t="s">
        <v>797</v>
      </c>
      <c r="B67" s="49" t="s">
        <v>472</v>
      </c>
      <c r="C67" s="39">
        <v>9.3257433581095894E-2</v>
      </c>
      <c r="D67" s="45">
        <v>9.3207037584664448E-2</v>
      </c>
    </row>
    <row r="68" spans="1:4" x14ac:dyDescent="0.25">
      <c r="A68" s="48" t="s">
        <v>798</v>
      </c>
      <c r="B68" s="49" t="s">
        <v>480</v>
      </c>
      <c r="C68" s="39">
        <v>7.1847529938467908E-2</v>
      </c>
      <c r="D68" s="45">
        <v>7.2865692877935123E-2</v>
      </c>
    </row>
    <row r="69" spans="1:4" x14ac:dyDescent="0.25">
      <c r="A69" s="48" t="s">
        <v>799</v>
      </c>
      <c r="B69" s="49" t="s">
        <v>482</v>
      </c>
      <c r="C69" s="39">
        <v>7.4251563249317129E-2</v>
      </c>
      <c r="D69" s="45">
        <v>7.6633407725321234E-2</v>
      </c>
    </row>
    <row r="70" spans="1:4" x14ac:dyDescent="0.25">
      <c r="A70" s="48" t="s">
        <v>800</v>
      </c>
      <c r="B70" s="49" t="s">
        <v>490</v>
      </c>
      <c r="C70" s="39">
        <v>0.25019037571478447</v>
      </c>
      <c r="D70" s="45">
        <v>0.24939227115192425</v>
      </c>
    </row>
    <row r="71" spans="1:4" x14ac:dyDescent="0.25">
      <c r="A71" s="48" t="s">
        <v>801</v>
      </c>
      <c r="B71" s="49" t="s">
        <v>500</v>
      </c>
      <c r="C71" s="39">
        <v>5.7676171323047858E-2</v>
      </c>
      <c r="D71" s="45">
        <v>5.7493033201999E-2</v>
      </c>
    </row>
    <row r="72" spans="1:4" x14ac:dyDescent="0.25">
      <c r="A72" s="48" t="s">
        <v>802</v>
      </c>
      <c r="B72" s="49" t="s">
        <v>522</v>
      </c>
      <c r="C72" s="39">
        <v>0.13875298251436352</v>
      </c>
      <c r="D72" s="45">
        <v>0.13855784877013558</v>
      </c>
    </row>
    <row r="73" spans="1:4" x14ac:dyDescent="0.25">
      <c r="A73" s="48" t="s">
        <v>803</v>
      </c>
      <c r="B73" s="49" t="s">
        <v>77</v>
      </c>
      <c r="C73" s="39">
        <v>8.4682010891986709E-2</v>
      </c>
      <c r="D73" s="45">
        <v>8.4410850490022921E-2</v>
      </c>
    </row>
    <row r="74" spans="1:4" x14ac:dyDescent="0.25">
      <c r="A74" s="48" t="s">
        <v>804</v>
      </c>
      <c r="B74" s="49" t="s">
        <v>534</v>
      </c>
      <c r="C74" s="39">
        <v>5.6843429149474274E-2</v>
      </c>
      <c r="D74" s="45">
        <v>5.780927035073536E-2</v>
      </c>
    </row>
    <row r="75" spans="1:4" x14ac:dyDescent="0.25">
      <c r="A75" s="48" t="s">
        <v>805</v>
      </c>
      <c r="B75" s="49" t="s">
        <v>542</v>
      </c>
      <c r="C75" s="39">
        <v>7.3063375142395831E-2</v>
      </c>
      <c r="D75" s="45">
        <v>7.5824221665074992E-2</v>
      </c>
    </row>
    <row r="76" spans="1:4" x14ac:dyDescent="0.25">
      <c r="A76" s="48" t="s">
        <v>806</v>
      </c>
      <c r="B76" s="49" t="s">
        <v>244</v>
      </c>
      <c r="C76" s="39">
        <v>0.26947039619141361</v>
      </c>
      <c r="D76" s="45">
        <v>0.26942650656275519</v>
      </c>
    </row>
    <row r="77" spans="1:4" x14ac:dyDescent="0.25">
      <c r="A77" s="48" t="s">
        <v>807</v>
      </c>
      <c r="B77" s="49" t="s">
        <v>547</v>
      </c>
      <c r="C77" s="39">
        <v>0.18818081939833492</v>
      </c>
      <c r="D77" s="45">
        <v>0.18771299397239385</v>
      </c>
    </row>
    <row r="78" spans="1:4" x14ac:dyDescent="0.25">
      <c r="A78" s="48" t="s">
        <v>808</v>
      </c>
      <c r="B78" s="49" t="s">
        <v>47</v>
      </c>
      <c r="C78" s="39">
        <v>5.8875880947656167E-2</v>
      </c>
      <c r="D78" s="45">
        <v>6.107722588544183E-2</v>
      </c>
    </row>
    <row r="79" spans="1:4" x14ac:dyDescent="0.25">
      <c r="A79" s="48" t="s">
        <v>809</v>
      </c>
      <c r="B79" s="49" t="s">
        <v>118</v>
      </c>
      <c r="C79" s="39">
        <v>0.26947039619141361</v>
      </c>
      <c r="D79" s="45">
        <v>0.26942650656275519</v>
      </c>
    </row>
    <row r="80" spans="1:4" x14ac:dyDescent="0.25">
      <c r="A80" s="48" t="s">
        <v>810</v>
      </c>
      <c r="B80" s="49" t="s">
        <v>122</v>
      </c>
      <c r="C80" s="39">
        <v>0.26947039619141361</v>
      </c>
      <c r="D80" s="45">
        <v>0.26942650656275519</v>
      </c>
    </row>
    <row r="81" spans="1:4" x14ac:dyDescent="0.25">
      <c r="A81" s="48" t="s">
        <v>811</v>
      </c>
      <c r="B81" s="49" t="s">
        <v>186</v>
      </c>
      <c r="C81" s="39">
        <v>6.162359056048964E-2</v>
      </c>
      <c r="D81" s="45">
        <v>6.4292061985097834E-2</v>
      </c>
    </row>
    <row r="82" spans="1:4" x14ac:dyDescent="0.25">
      <c r="A82" s="48" t="s">
        <v>812</v>
      </c>
      <c r="B82" s="49" t="s">
        <v>188</v>
      </c>
      <c r="C82" s="39">
        <v>0.18008948359565716</v>
      </c>
      <c r="D82" s="45">
        <v>0.18051953874738988</v>
      </c>
    </row>
    <row r="83" spans="1:4" x14ac:dyDescent="0.25">
      <c r="A83" s="48" t="s">
        <v>813</v>
      </c>
      <c r="B83" s="49" t="s">
        <v>180</v>
      </c>
      <c r="C83" s="39">
        <v>9.7378618852878046E-2</v>
      </c>
      <c r="D83" s="45">
        <v>9.7846112473700231E-2</v>
      </c>
    </row>
    <row r="84" spans="1:4" x14ac:dyDescent="0.25">
      <c r="A84" s="48" t="s">
        <v>814</v>
      </c>
      <c r="B84" s="49" t="s">
        <v>583</v>
      </c>
      <c r="C84" s="39">
        <v>0.17967577141874388</v>
      </c>
      <c r="D84" s="45">
        <v>0.17915379164344503</v>
      </c>
    </row>
    <row r="85" spans="1:4" x14ac:dyDescent="0.25">
      <c r="A85" s="48" t="s">
        <v>815</v>
      </c>
      <c r="B85" s="49" t="s">
        <v>432</v>
      </c>
      <c r="C85" s="39">
        <v>0.2114471390668414</v>
      </c>
      <c r="D85" s="45">
        <v>0.21122122014291317</v>
      </c>
    </row>
    <row r="86" spans="1:4" x14ac:dyDescent="0.25">
      <c r="A86" s="48" t="s">
        <v>816</v>
      </c>
      <c r="B86" s="49" t="s">
        <v>43</v>
      </c>
      <c r="C86" s="39">
        <v>0.1732322068285635</v>
      </c>
      <c r="D86" s="45">
        <v>0.1727862303668812</v>
      </c>
    </row>
    <row r="87" spans="1:4" x14ac:dyDescent="0.25">
      <c r="A87" s="48" t="s">
        <v>817</v>
      </c>
      <c r="B87" s="49" t="s">
        <v>599</v>
      </c>
      <c r="C87" s="39">
        <v>7.9280427826784669E-2</v>
      </c>
      <c r="D87" s="45">
        <v>8.142245094011108E-2</v>
      </c>
    </row>
    <row r="88" spans="1:4" x14ac:dyDescent="0.25">
      <c r="A88" s="48" t="s">
        <v>818</v>
      </c>
      <c r="B88" s="49" t="s">
        <v>605</v>
      </c>
      <c r="C88" s="39">
        <v>0.29552208489994647</v>
      </c>
      <c r="D88" s="45">
        <v>0.30863238339690435</v>
      </c>
    </row>
    <row r="89" spans="1:4" x14ac:dyDescent="0.25">
      <c r="A89" s="48" t="s">
        <v>819</v>
      </c>
      <c r="B89" s="49" t="s">
        <v>290</v>
      </c>
      <c r="C89" s="39">
        <v>7.7806785817165269E-2</v>
      </c>
      <c r="D89" s="45">
        <v>7.7886555216976072E-2</v>
      </c>
    </row>
    <row r="90" spans="1:4" x14ac:dyDescent="0.25">
      <c r="A90" s="48" t="s">
        <v>820</v>
      </c>
      <c r="B90" s="49" t="s">
        <v>611</v>
      </c>
      <c r="C90" s="39">
        <v>6.2878686656843194E-2</v>
      </c>
      <c r="D90" s="45">
        <v>6.5959251059962143E-2</v>
      </c>
    </row>
    <row r="91" spans="1:4" x14ac:dyDescent="0.25">
      <c r="A91" s="48" t="s">
        <v>821</v>
      </c>
      <c r="B91" s="49" t="s">
        <v>601</v>
      </c>
      <c r="C91" s="39">
        <v>0.24197298662007904</v>
      </c>
      <c r="D91" s="45">
        <v>0.24144870250467726</v>
      </c>
    </row>
    <row r="92" spans="1:4" x14ac:dyDescent="0.25">
      <c r="A92" s="48" t="s">
        <v>822</v>
      </c>
      <c r="B92" s="49" t="s">
        <v>625</v>
      </c>
      <c r="C92" s="39">
        <v>1.8464826923720846E-2</v>
      </c>
      <c r="D92" s="45">
        <v>1.8423661309794632E-2</v>
      </c>
    </row>
    <row r="93" spans="1:4" x14ac:dyDescent="0.25">
      <c r="A93" s="48" t="s">
        <v>823</v>
      </c>
      <c r="B93" s="49" t="s">
        <v>641</v>
      </c>
      <c r="C93" s="39">
        <v>6.9484338960481201E-2</v>
      </c>
      <c r="D93" s="45">
        <v>6.9808928801287473E-2</v>
      </c>
    </row>
    <row r="94" spans="1:4" x14ac:dyDescent="0.25">
      <c r="A94" s="48" t="s">
        <v>824</v>
      </c>
      <c r="B94" s="49" t="s">
        <v>633</v>
      </c>
      <c r="C94" s="39">
        <v>0.11466030745336363</v>
      </c>
      <c r="D94" s="45">
        <v>0.11473805155130988</v>
      </c>
    </row>
    <row r="95" spans="1:4" x14ac:dyDescent="0.25">
      <c r="A95" s="48" t="s">
        <v>825</v>
      </c>
      <c r="B95" s="49" t="s">
        <v>158</v>
      </c>
      <c r="C95" s="39">
        <v>0.11526549887236538</v>
      </c>
      <c r="D95" s="45">
        <v>0.11484541711514372</v>
      </c>
    </row>
    <row r="96" spans="1:4" x14ac:dyDescent="0.25">
      <c r="A96" s="48" t="s">
        <v>826</v>
      </c>
      <c r="B96" s="49" t="s">
        <v>631</v>
      </c>
      <c r="C96" s="39">
        <v>6.0601275666637214E-2</v>
      </c>
      <c r="D96" s="45">
        <v>6.1375152481925876E-2</v>
      </c>
    </row>
    <row r="97" spans="1:4" x14ac:dyDescent="0.25">
      <c r="A97" s="48" t="s">
        <v>827</v>
      </c>
      <c r="B97" s="49" t="s">
        <v>324</v>
      </c>
      <c r="C97" s="39">
        <v>6.0262715224749554E-2</v>
      </c>
      <c r="D97" s="45">
        <v>6.0423023054310243E-2</v>
      </c>
    </row>
    <row r="98" spans="1:4" x14ac:dyDescent="0.25">
      <c r="A98" s="48" t="s">
        <v>828</v>
      </c>
      <c r="B98" s="49" t="s">
        <v>649</v>
      </c>
      <c r="C98" s="39">
        <v>0.13808330739648736</v>
      </c>
      <c r="D98" s="45">
        <v>0.13807863441766821</v>
      </c>
    </row>
    <row r="99" spans="1:4" x14ac:dyDescent="0.25">
      <c r="A99" s="48" t="s">
        <v>829</v>
      </c>
      <c r="B99" s="49" t="s">
        <v>659</v>
      </c>
      <c r="C99" s="39">
        <v>6.3264854614926133E-2</v>
      </c>
      <c r="D99" s="45">
        <v>6.4177601347453192E-2</v>
      </c>
    </row>
    <row r="100" spans="1:4" x14ac:dyDescent="0.25">
      <c r="A100" s="48" t="s">
        <v>830</v>
      </c>
      <c r="B100" s="49" t="s">
        <v>655</v>
      </c>
      <c r="C100" s="39">
        <v>6.1015894092651471E-2</v>
      </c>
      <c r="D100" s="45">
        <v>6.1108761495326576E-2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144</v>
      </c>
      <c r="D21" s="12">
        <v>155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23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211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286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371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371</v>
      </c>
      <c r="D26" s="13">
        <v>379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299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292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350</v>
      </c>
      <c r="D29" s="13">
        <v>357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348</v>
      </c>
      <c r="D30" s="14">
        <v>353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465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268</v>
      </c>
      <c r="D36" s="19">
        <v>276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280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218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234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260</v>
      </c>
      <c r="D41" s="19">
        <v>266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275</v>
      </c>
      <c r="D42" s="20">
        <v>280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678</v>
      </c>
      <c r="D47" s="19">
        <v>685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369</v>
      </c>
      <c r="D48" s="19">
        <v>380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387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285</v>
      </c>
      <c r="D50" s="19">
        <v>281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233</v>
      </c>
      <c r="D51" s="19">
        <v>233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236</v>
      </c>
      <c r="D52" s="20">
        <v>237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674</v>
      </c>
      <c r="D57" s="19">
        <v>679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419</v>
      </c>
      <c r="D58" s="19">
        <v>425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462</v>
      </c>
      <c r="D59" s="19">
        <v>457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325</v>
      </c>
      <c r="D60" s="20">
        <v>320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456</v>
      </c>
      <c r="C65" s="24">
        <v>586</v>
      </c>
      <c r="D65" s="25">
        <v>636</v>
      </c>
      <c r="E65" s="26">
        <v>668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473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11,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33</v>
      </c>
      <c r="D22" s="13">
        <v>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328</v>
      </c>
      <c r="D23" s="13">
        <v>341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185</v>
      </c>
      <c r="D24" s="13">
        <v>207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335</v>
      </c>
      <c r="D25" s="13">
        <v>345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373</v>
      </c>
      <c r="D26" s="13">
        <v>379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363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356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369</v>
      </c>
      <c r="D29" s="13">
        <v>374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370</v>
      </c>
      <c r="D30" s="14">
        <v>375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11,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434</v>
      </c>
      <c r="D35" s="19">
        <v>454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364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414</v>
      </c>
      <c r="D37" s="19">
        <v>428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220</v>
      </c>
      <c r="D38" s="19">
        <v>239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303</v>
      </c>
      <c r="D39" s="19">
        <v>304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277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286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320</v>
      </c>
      <c r="D42" s="20">
        <v>319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11,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649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259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542</v>
      </c>
      <c r="D49" s="19">
        <v>550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349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358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300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11,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517</v>
      </c>
      <c r="D57" s="19">
        <v>558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362</v>
      </c>
      <c r="D58" s="19">
        <v>388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639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398</v>
      </c>
      <c r="D60" s="20">
        <v>408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11,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515</v>
      </c>
      <c r="D65" s="25">
        <v>524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437</v>
      </c>
      <c r="D66" s="29">
        <v>606</v>
      </c>
      <c r="E66" s="30">
        <v>660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11,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145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11,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11,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1855</v>
      </c>
      <c r="D17" s="26">
        <v>4024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1100</v>
      </c>
      <c r="D18" s="30">
        <v>3539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10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11,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11,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11,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0.05</v>
      </c>
      <c r="C5" s="77">
        <v>0.09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4" zoomScale="80" zoomScaleNormal="100" zoomScaleSheetLayoutView="80" workbookViewId="0">
      <selection activeCell="A326" sqref="A326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11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0.12529836795193333</v>
      </c>
      <c r="D5" s="40">
        <v>0.12544105048750021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0.1732322068285635</v>
      </c>
      <c r="D6" s="45">
        <v>0.1727862303668812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0.34483181824784892</v>
      </c>
      <c r="D7" s="50">
        <v>0.34506293898146606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5.8875880947656167E-2</v>
      </c>
      <c r="D8" s="50">
        <v>6.107722588544183E-2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0.15714584811626456</v>
      </c>
      <c r="D9" s="50">
        <v>0.15666124618295008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0.11648664137529988</v>
      </c>
      <c r="D10" s="50">
        <v>0.11630310347097189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0.15249312191427911</v>
      </c>
      <c r="D11" s="50">
        <v>0.15251686902727846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0.1517144763663924</v>
      </c>
      <c r="D12" s="50">
        <v>0.15170354577867468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0.19325691754736463</v>
      </c>
      <c r="D13" s="50">
        <v>0.19317279642558627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0.11100901880518502</v>
      </c>
      <c r="D14" s="50">
        <v>0.11068364254945515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0.11004217966046013</v>
      </c>
      <c r="D15" s="50">
        <v>0.11005167921829129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7.3873567004998614E-2</v>
      </c>
      <c r="D16" s="50">
        <v>7.5601843412505823E-2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9.2003041688957704E-2</v>
      </c>
      <c r="D17" s="50">
        <v>9.2095638832152327E-2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9.6433819070967583E-2</v>
      </c>
      <c r="D18" s="50">
        <v>9.8066515542199736E-2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0.13707614801104073</v>
      </c>
      <c r="D19" s="50">
        <v>0.1392288298944373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0.14042015600204011</v>
      </c>
      <c r="D20" s="50">
        <v>0.13980536784730874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0.32797998831337366</v>
      </c>
      <c r="D21" s="50">
        <v>0.32731306190001219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0.15847593381870426</v>
      </c>
      <c r="D22" s="50">
        <v>0.15803526873813084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8.4682010891986709E-2</v>
      </c>
      <c r="D23" s="50">
        <v>8.4410850490022921E-2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0.12275109847112456</v>
      </c>
      <c r="D24" s="50">
        <v>0.12232825324182409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0.10080279068209709</v>
      </c>
      <c r="D25" s="50">
        <v>0.10111860044316714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9.3860451245841831E-2</v>
      </c>
      <c r="D26" s="50">
        <v>9.3965108980927595E-2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0.14549332619081976</v>
      </c>
      <c r="D27" s="50">
        <v>0.14548999636681842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0.19902845075594719</v>
      </c>
      <c r="D28" s="50">
        <v>0.19813016969371802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0.11324586082483407</v>
      </c>
      <c r="D29" s="50">
        <v>0.11391380165607329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6.6031511424901601E-2</v>
      </c>
      <c r="D30" s="50">
        <v>6.6951972398106852E-2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0.12339065296274747</v>
      </c>
      <c r="D31" s="50">
        <v>0.12298746448339255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8.3301785925894045E-2</v>
      </c>
      <c r="D32" s="50">
        <v>8.3261127789882955E-2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6.8500126100920405E-2</v>
      </c>
      <c r="D33" s="50">
        <v>6.8479936395423963E-2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9.8561685606324514E-2</v>
      </c>
      <c r="D34" s="50">
        <v>9.8535787364953095E-2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0.24491819520803793</v>
      </c>
      <c r="D35" s="50">
        <v>0.24393124943711958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9.6185119419506165E-2</v>
      </c>
      <c r="D36" s="50">
        <v>9.6808935379415359E-2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0.16446966441153107</v>
      </c>
      <c r="D37" s="50">
        <v>0.16398279117070902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0.33264391994956005</v>
      </c>
      <c r="D38" s="50">
        <v>0.33142592007936234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0.2103257268174005</v>
      </c>
      <c r="D39" s="50">
        <v>0.20972820938652803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0.10681966701293476</v>
      </c>
      <c r="D40" s="50">
        <v>0.10722181953451741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7.5649910906927048E-2</v>
      </c>
      <c r="D41" s="50">
        <v>7.6541751242314909E-2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7.1197717798401672E-2</v>
      </c>
      <c r="D42" s="50">
        <v>7.1466231294964794E-2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0.11257347622442911</v>
      </c>
      <c r="D43" s="50">
        <v>0.11299803334024673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0.26947039619141361</v>
      </c>
      <c r="D44" s="50">
        <v>0.26942650656275519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0.26947039619141361</v>
      </c>
      <c r="D45" s="50">
        <v>0.26942650656275519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0.26947039619141361</v>
      </c>
      <c r="D46" s="50">
        <v>0.26942650656275519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0.18319772378604957</v>
      </c>
      <c r="D47" s="50">
        <v>0.18264352497130187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0.15008588152966418</v>
      </c>
      <c r="D48" s="50">
        <v>0.14958020974409236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0.12549293111692184</v>
      </c>
      <c r="D49" s="50">
        <v>0.1250299943807873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7.4547090499259616E-2</v>
      </c>
      <c r="D50" s="50">
        <v>7.4760760387901581E-2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0.1439438104389813</v>
      </c>
      <c r="D51" s="50">
        <v>0.14345625547470461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6.6648915775857784E-2</v>
      </c>
      <c r="D52" s="50">
        <v>6.7209668296137587E-2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7.6926842917287408E-2</v>
      </c>
      <c r="D53" s="50">
        <v>7.8303969184596728E-2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0.15676177681929204</v>
      </c>
      <c r="D54" s="50">
        <v>0.15655882402284896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0.1402199913230982</v>
      </c>
      <c r="D55" s="50">
        <v>0.14016993426463684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0.11844736099300619</v>
      </c>
      <c r="D56" s="50">
        <v>0.11804681862744336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0.23023769325888221</v>
      </c>
      <c r="D57" s="50">
        <v>0.22965936785584184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0.11284233322062059</v>
      </c>
      <c r="D58" s="50">
        <v>0.11246089646385909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0.11359374956369574</v>
      </c>
      <c r="D59" s="50">
        <v>0.11365046265999089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5.3736651908234553E-2</v>
      </c>
      <c r="D60" s="50">
        <v>5.3743027805363934E-2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0.23227285682726545</v>
      </c>
      <c r="D61" s="58">
        <v>0.23224097967792054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0.1075339477416129</v>
      </c>
      <c r="D62" s="58">
        <v>0.10770011728278853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0.21227495398620033</v>
      </c>
      <c r="D63" s="58">
        <v>0.21260550267970585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0.11526549887236538</v>
      </c>
      <c r="D64" s="58">
        <v>0.11484541711514372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0.1336756103527634</v>
      </c>
      <c r="D65" s="58">
        <v>0.1333372787636278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7.764785723348494E-2</v>
      </c>
      <c r="D66" s="58">
        <v>7.8522562766724133E-2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0.14044505179900152</v>
      </c>
      <c r="D67" s="50">
        <v>0.14013626428461057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6.4474855943918871E-2</v>
      </c>
      <c r="D68" s="50">
        <v>6.427338652529993E-2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7.9912251850602523E-2</v>
      </c>
      <c r="D69" s="50">
        <v>7.9730037274818741E-2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0.16706857233570227</v>
      </c>
      <c r="D70" s="50">
        <v>0.16687163121065354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6.6294439379933845E-2</v>
      </c>
      <c r="D71" s="50">
        <v>7.1659263176954008E-2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0.19174805666890726</v>
      </c>
      <c r="D72" s="50">
        <v>0.1917455251489561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7.1625818678191663E-2</v>
      </c>
      <c r="D73" s="50">
        <v>7.2245750042205542E-2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0.18936969220218142</v>
      </c>
      <c r="D74" s="50">
        <v>0.18872471316314041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9.65655483633793E-2</v>
      </c>
      <c r="D75" s="50">
        <v>9.7033041984201471E-2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7.8925807912264487E-2</v>
      </c>
      <c r="D76" s="50">
        <v>7.8695079921871053E-2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0.19872713934604902</v>
      </c>
      <c r="D77" s="50">
        <v>0.19883983556837959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6.162359056048964E-2</v>
      </c>
      <c r="D78" s="50">
        <v>6.4292061985097834E-2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0.18008948359565716</v>
      </c>
      <c r="D79" s="50">
        <v>0.18051953874738988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0.14054987510974809</v>
      </c>
      <c r="D80" s="50">
        <v>0.14113865169165216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9.5021813015747331E-2</v>
      </c>
      <c r="D81" s="50">
        <v>9.5148106613382244E-2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0.25371809535628842</v>
      </c>
      <c r="D82" s="50">
        <v>0.26880883557452401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0.10981776040890318</v>
      </c>
      <c r="D83" s="50">
        <v>0.11068230193868944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0.11845791202762151</v>
      </c>
      <c r="D84" s="50">
        <v>0.1184135948393248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0.18030925385365301</v>
      </c>
      <c r="D85" s="50">
        <v>0.17962993004633857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9.3220981928286845E-2</v>
      </c>
      <c r="D86" s="50">
        <v>9.396961232260348E-2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0.20288612633523317</v>
      </c>
      <c r="D87" s="50">
        <v>0.20238147259535386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6.8602074410801572E-2</v>
      </c>
      <c r="D88" s="50">
        <v>6.8956122775249262E-2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0.12746508157137412</v>
      </c>
      <c r="D89" s="50">
        <v>0.1270532264882489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0.15025929492526358</v>
      </c>
      <c r="D90" s="50">
        <v>0.15025191869053431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0.12088124637379462</v>
      </c>
      <c r="D91" s="50">
        <v>0.12154983750830047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9.7631037495314155E-2</v>
      </c>
      <c r="D92" s="50">
        <v>9.7351785968365537E-2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0.26947039619141361</v>
      </c>
      <c r="D93" s="50">
        <v>0.26942650656275519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0.11095674605095304</v>
      </c>
      <c r="D94" s="50">
        <v>0.11097681160628595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0.19943068098112129</v>
      </c>
      <c r="D95" s="50">
        <v>0.1995363430493792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0.14404700322121508</v>
      </c>
      <c r="D96" s="50">
        <v>0.14402470803647915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0.12901103125509705</v>
      </c>
      <c r="D97" s="50">
        <v>0.12875701553562557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0.22076064102440171</v>
      </c>
      <c r="D98" s="50">
        <v>0.2199359599766241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0.28776451525317615</v>
      </c>
      <c r="D99" s="50">
        <v>0.28781874241314154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0.15538296616432906</v>
      </c>
      <c r="D100" s="50">
        <v>0.15496764782740235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5.5168528881988914E-2</v>
      </c>
      <c r="D101" s="50">
        <v>5.7873842618137127E-2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6.4858146098139585E-2</v>
      </c>
      <c r="D102" s="50">
        <v>6.5088760475594004E-2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6.032887847631517E-2</v>
      </c>
      <c r="D103" s="50">
        <v>6.188963367800606E-2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0.22157488848605145</v>
      </c>
      <c r="D104" s="50">
        <v>0.22122424017429612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0.15727018707969262</v>
      </c>
      <c r="D105" s="50">
        <v>0.15737476796877314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0.21862746822945422</v>
      </c>
      <c r="D106" s="50">
        <v>0.218008442376388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0.26947039619141361</v>
      </c>
      <c r="D107" s="50">
        <v>0.26942650656275519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0.26947039619141361</v>
      </c>
      <c r="D108" s="50">
        <v>0.26942650656275519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0.26947039619141361</v>
      </c>
      <c r="D109" s="50">
        <v>0.26942650656275519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0.26947039619141361</v>
      </c>
      <c r="D110" s="50">
        <v>0.26942650656275519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9.4972178963376702E-2</v>
      </c>
      <c r="D111" s="50">
        <v>9.4804919398479251E-2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6.7154544040237241E-2</v>
      </c>
      <c r="D112" s="50">
        <v>6.7109196671043952E-2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0.18649510616310397</v>
      </c>
      <c r="D113" s="50">
        <v>0.18649221823772996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0.24146214903428931</v>
      </c>
      <c r="D114" s="50">
        <v>0.24175349132056106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0.20620766061223242</v>
      </c>
      <c r="D115" s="50">
        <v>0.20555553889191785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0.10128834657560555</v>
      </c>
      <c r="D116" s="50">
        <v>0.10164875670570438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0.1904354211988746</v>
      </c>
      <c r="D117" s="50">
        <v>0.19047042938982783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0.18612380095816264</v>
      </c>
      <c r="D118" s="50">
        <v>0.18645774567368584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0.13226536584541582</v>
      </c>
      <c r="D119" s="50">
        <v>0.13186201091482375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5.6580237401950235E-2</v>
      </c>
      <c r="D120" s="50">
        <v>5.7980631835625566E-2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0.10943005831355439</v>
      </c>
      <c r="D121" s="50">
        <v>0.10907474577234881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0.20175718005383125</v>
      </c>
      <c r="D122" s="50">
        <v>0.20714034291683792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0.10540112085151537</v>
      </c>
      <c r="D123" s="50">
        <v>0.10623754345331084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0.10888918722508358</v>
      </c>
      <c r="D124" s="50">
        <v>0.10890238109859966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6.6700688567352409E-2</v>
      </c>
      <c r="D125" s="50">
        <v>6.7338555931811511E-2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0.14037998215858821</v>
      </c>
      <c r="D126" s="50">
        <v>0.14002802317008065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0.39224713635021313</v>
      </c>
      <c r="D127" s="50">
        <v>0.39222068916831748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0.15413474952473344</v>
      </c>
      <c r="D128" s="50">
        <v>0.15384066950070252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9.991991426174171E-2</v>
      </c>
      <c r="D129" s="50">
        <v>0.10034475697306333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7.7806785817165269E-2</v>
      </c>
      <c r="D130" s="50">
        <v>7.7886555216976072E-2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4.7604265344879618E-2</v>
      </c>
      <c r="D131" s="50">
        <v>4.8786765090970519E-2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0.19631161769881933</v>
      </c>
      <c r="D132" s="50">
        <v>0.19562178559776436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0.10817381312186089</v>
      </c>
      <c r="D133" s="50">
        <v>0.10846308537803091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0.27478218231094659</v>
      </c>
      <c r="D134" s="50">
        <v>0.27473665708773859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0.24404574372111223</v>
      </c>
      <c r="D135" s="50">
        <v>0.24405233785502117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0.23376055405792956</v>
      </c>
      <c r="D136" s="50">
        <v>0.23377911380887045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0.1611578990012284</v>
      </c>
      <c r="D137" s="50">
        <v>0.17082770518468343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0.3488976391210617</v>
      </c>
      <c r="D138" s="50">
        <v>0.34726453819326197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0.34320004117364822</v>
      </c>
      <c r="D139" s="50">
        <v>0.3415571006420523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0.25929113794675951</v>
      </c>
      <c r="D140" s="50">
        <v>0.25850637815980848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8.1019982320928413E-2</v>
      </c>
      <c r="D141" s="50">
        <v>8.1020512538126241E-2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4.178848925429425E-2</v>
      </c>
      <c r="D142" s="50">
        <v>4.1716140557521153E-2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6.8185189350489769E-2</v>
      </c>
      <c r="D143" s="50">
        <v>6.8334006088457758E-2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0.44060168847201442</v>
      </c>
      <c r="D144" s="50">
        <v>0.44042550198624697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0.17511387080171398</v>
      </c>
      <c r="D145" s="50">
        <v>0.17634803374775532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7.5239312050011262E-2</v>
      </c>
      <c r="D146" s="50">
        <v>7.5250692952760198E-2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6.0262715224749554E-2</v>
      </c>
      <c r="D147" s="50">
        <v>6.0423023054310243E-2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9.4522601099276238E-2</v>
      </c>
      <c r="D148" s="50">
        <v>9.4251683149768423E-2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6.6132077817303098E-2</v>
      </c>
      <c r="D149" s="50">
        <v>6.6787625607398329E-2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0.15557548840093338</v>
      </c>
      <c r="D150" s="50">
        <v>0.15506425358486162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7.869421300342104E-2</v>
      </c>
      <c r="D151" s="50">
        <v>7.8581502763997488E-2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0.19700350125094987</v>
      </c>
      <c r="D152" s="50">
        <v>0.19630908151548487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0.116654380921032</v>
      </c>
      <c r="D153" s="50">
        <v>0.11643832048215141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0.11013870766422976</v>
      </c>
      <c r="D154" s="50">
        <v>0.11020915834471071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9.2249185301945438E-2</v>
      </c>
      <c r="D155" s="50">
        <v>9.2256798542862381E-2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0.22245286862488259</v>
      </c>
      <c r="D156" s="50">
        <v>0.22199903844937235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0.16571023051689601</v>
      </c>
      <c r="D157" s="50">
        <v>0.16519049064556413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7.9504659128303123E-2</v>
      </c>
      <c r="D158" s="50">
        <v>7.9624147265037859E-2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0.16703008994699134</v>
      </c>
      <c r="D159" s="50">
        <v>0.16708237993078801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0.27796556128861161</v>
      </c>
      <c r="D160" s="50">
        <v>0.27796474645205854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0.14440702643889591</v>
      </c>
      <c r="D161" s="50">
        <v>0.14396249211841733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6.7957353626222058E-2</v>
      </c>
      <c r="D162" s="50">
        <v>7.00297021859876E-2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0.2622173973212909</v>
      </c>
      <c r="D163" s="50">
        <v>0.26172345382776668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9.4641312775873412E-2</v>
      </c>
      <c r="D164" s="50">
        <v>9.4615176694653108E-2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0.19740679324760538</v>
      </c>
      <c r="D165" s="50">
        <v>0.19735369366039948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0.13344496085666127</v>
      </c>
      <c r="D166" s="50">
        <v>0.13322887679596787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0.12878232719822294</v>
      </c>
      <c r="D167" s="50">
        <v>0.12834055687399434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0.25969269976060638</v>
      </c>
      <c r="D168" s="50">
        <v>0.25895219055697427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0.17786557335244721</v>
      </c>
      <c r="D169" s="50">
        <v>0.17740797770243055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0.17313345641215105</v>
      </c>
      <c r="D170" s="50">
        <v>0.17285168631382955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0.21233209729842131</v>
      </c>
      <c r="D171" s="50">
        <v>0.21133946723864794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0.16727007634803723</v>
      </c>
      <c r="D172" s="50">
        <v>0.16749230723518882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0.17664765684887301</v>
      </c>
      <c r="D173" s="50">
        <v>0.17610614624988116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0.15002459326998824</v>
      </c>
      <c r="D174" s="50">
        <v>0.14956614867266074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0.24051501821915763</v>
      </c>
      <c r="D175" s="50">
        <v>0.24059718623775903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9.6454192077321629E-2</v>
      </c>
      <c r="D176" s="50">
        <v>9.6190711785490601E-2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0.10430053063922341</v>
      </c>
      <c r="D177" s="58">
        <v>0.10412825616796656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0.11718831560321837</v>
      </c>
      <c r="D178" s="50">
        <v>0.11685129788251655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0.13715621740214937</v>
      </c>
      <c r="D179" s="50">
        <v>0.13675750940835807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6.0049419896092124E-2</v>
      </c>
      <c r="D180" s="50">
        <v>6.1614693313998034E-2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0.10608057740597129</v>
      </c>
      <c r="D181" s="50">
        <v>0.10573571128464944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0.14685717073327803</v>
      </c>
      <c r="D182" s="50">
        <v>0.14630546971330627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8.2569519508220612E-2</v>
      </c>
      <c r="D183" s="50">
        <v>8.2891588665625765E-2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0.14636973654008123</v>
      </c>
      <c r="D184" s="50">
        <v>0.14587290514818196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0.26712397244999153</v>
      </c>
      <c r="D185" s="50">
        <v>0.26683942260303373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0.26825930231598233</v>
      </c>
      <c r="D186" s="50">
        <v>0.26898164753477083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0.1282685657980995</v>
      </c>
      <c r="D187" s="50">
        <v>0.12876693495671898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6.6476921533734509E-2</v>
      </c>
      <c r="D188" s="50">
        <v>6.7691491426063857E-2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0.30517086107635177</v>
      </c>
      <c r="D189" s="50">
        <v>0.30514950077884639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0.1354095325423158</v>
      </c>
      <c r="D190" s="50">
        <v>0.13547861190748395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0.32450378746677011</v>
      </c>
      <c r="D191" s="50">
        <v>0.3237560390440829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8.1457228418987337E-2</v>
      </c>
      <c r="D192" s="50">
        <v>8.1709116069091758E-2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0.20625431725323035</v>
      </c>
      <c r="D193" s="50">
        <v>0.2062773596129053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0.21055499031486535</v>
      </c>
      <c r="D194" s="50">
        <v>0.21093817604354162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0.25830384208348295</v>
      </c>
      <c r="D195" s="50">
        <v>0.25817980920862327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0.23713502125925798</v>
      </c>
      <c r="D196" s="50">
        <v>0.23670745396316903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9.4126073423719175E-2</v>
      </c>
      <c r="D197" s="50">
        <v>9.3860481450644712E-2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0.13721052629849789</v>
      </c>
      <c r="D198" s="50">
        <v>0.13686731720195003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0.35321679680769458</v>
      </c>
      <c r="D199" s="50">
        <v>0.35271978255432834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9.7162679091778018E-2</v>
      </c>
      <c r="D200" s="50">
        <v>9.6970759023755154E-2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0.2114471390668414</v>
      </c>
      <c r="D201" s="50">
        <v>0.21122122014291317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0.15123547720494052</v>
      </c>
      <c r="D202" s="50">
        <v>0.15117785240006176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8.8074514882413496E-2</v>
      </c>
      <c r="D203" s="50">
        <v>8.8587306472157082E-2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0.18051858437881571</v>
      </c>
      <c r="D204" s="50">
        <v>0.18014724791418577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0.14394006204765605</v>
      </c>
      <c r="D205" s="50">
        <v>0.14351181584962361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0.10252064830941102</v>
      </c>
      <c r="D206" s="50">
        <v>0.10240398567796748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0.1083832802429088</v>
      </c>
      <c r="D207" s="50">
        <v>0.10844748077043011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0.16949982017197923</v>
      </c>
      <c r="D208" s="50">
        <v>0.16920424805553808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7.7614912652944679E-2</v>
      </c>
      <c r="D209" s="50">
        <v>7.7927335389003455E-2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8.7998377822885304E-2</v>
      </c>
      <c r="D210" s="50">
        <v>8.8303102587247453E-2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0.17476941808939922</v>
      </c>
      <c r="D211" s="50">
        <v>0.17451182500440504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0.12546055465837794</v>
      </c>
      <c r="D212" s="58">
        <v>0.12515154354870653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0.2003364104097505</v>
      </c>
      <c r="D213" s="58">
        <v>0.20028284945907068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0.16782626284985142</v>
      </c>
      <c r="D214" s="50">
        <v>0.1673711268348346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0.28445271034578423</v>
      </c>
      <c r="D215" s="50">
        <v>0.28444869159303809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7.7607808787985968E-2</v>
      </c>
      <c r="D216" s="50">
        <v>7.7796883427627306E-2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7.1950410724960334E-2</v>
      </c>
      <c r="D217" s="50">
        <v>7.1944176530963022E-2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0.11040755471527648</v>
      </c>
      <c r="D218" s="50">
        <v>0.11036461122724922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6.9473727306791702E-2</v>
      </c>
      <c r="D219" s="50">
        <v>7.0441664171015453E-2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0.17063212807936315</v>
      </c>
      <c r="D220" s="50">
        <v>0.17018166143580826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7.1469917289107648E-2</v>
      </c>
      <c r="D221" s="50">
        <v>7.1419521292676202E-2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0.2401327419762051</v>
      </c>
      <c r="D222" s="50">
        <v>0.23927582774311146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6.9208916188564298E-2</v>
      </c>
      <c r="D223" s="50">
        <v>7.0248354192679066E-2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0.10682067190870204</v>
      </c>
      <c r="D224" s="50">
        <v>0.10715824681837957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7.1847529938467908E-2</v>
      </c>
      <c r="D225" s="50">
        <v>7.2865692877935123E-2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7.4251563249317129E-2</v>
      </c>
      <c r="D226" s="62">
        <v>7.6633407725321234E-2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0.1704111257295855</v>
      </c>
      <c r="D227" s="50">
        <v>0.17096699343286148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0.18157397047351753</v>
      </c>
      <c r="D228" s="50">
        <v>0.18105719522345659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0.16395812891653866</v>
      </c>
      <c r="D229" s="50">
        <v>0.16396746874898446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0.25019037571478447</v>
      </c>
      <c r="D230" s="50">
        <v>0.24939227115192425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5.4690814833897303E-2</v>
      </c>
      <c r="D231" s="50">
        <v>5.4964483116823872E-2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0.25781355223440838</v>
      </c>
      <c r="D232" s="50">
        <v>0.25737576434310855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0.15998815699251817</v>
      </c>
      <c r="D233" s="50">
        <v>0.1600735828706995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8.8856579030747229E-2</v>
      </c>
      <c r="D234" s="50">
        <v>8.8639937169149863E-2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5.7676171323047858E-2</v>
      </c>
      <c r="D235" s="50">
        <v>5.7493033201999E-2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7.6691194656074241E-2</v>
      </c>
      <c r="D236" s="50">
        <v>7.6744356134659505E-2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0.10878632926148829</v>
      </c>
      <c r="D237" s="50">
        <v>0.10886837396332748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0.11176302150955539</v>
      </c>
      <c r="D238" s="50">
        <v>0.11341471003451371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0.20618099342561139</v>
      </c>
      <c r="D239" s="50">
        <v>0.20551575225139015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8.9129403153140579E-2</v>
      </c>
      <c r="D240" s="50">
        <v>8.9564995992776342E-2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7.7025199614023723E-2</v>
      </c>
      <c r="D241" s="50">
        <v>7.7383265991160161E-2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0.31647554603037803</v>
      </c>
      <c r="D242" s="50">
        <v>0.31609756272007167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0.1447560314700117</v>
      </c>
      <c r="D243" s="50">
        <v>0.14489345593365865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0.19091744103953917</v>
      </c>
      <c r="D244" s="50">
        <v>0.19044844583894729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9.6843420297293037E-2</v>
      </c>
      <c r="D245" s="50">
        <v>9.7626954105992259E-2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0.13875298251436352</v>
      </c>
      <c r="D246" s="50">
        <v>0.13855784877013558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0.18179817934025497</v>
      </c>
      <c r="D247" s="50">
        <v>0.18343610277074152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0.13550447873452537</v>
      </c>
      <c r="D248" s="50">
        <v>0.13551997585860276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6.4220258261982965E-2</v>
      </c>
      <c r="D249" s="50">
        <v>6.5596735864503097E-2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5.973989636870853E-2</v>
      </c>
      <c r="D250" s="50">
        <v>5.9971103349436727E-2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4.6059931859247089E-2</v>
      </c>
      <c r="D251" s="50">
        <v>4.8137172587160576E-2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5.6843429149474274E-2</v>
      </c>
      <c r="D252" s="50">
        <v>5.780927035073536E-2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8.7017992340555933E-2</v>
      </c>
      <c r="D253" s="50">
        <v>8.8516320789760072E-2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0.10769256040898763</v>
      </c>
      <c r="D254" s="50">
        <v>0.10755328217763101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0.11432019554473158</v>
      </c>
      <c r="D255" s="50">
        <v>0.11416909241159955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7.3063375142395831E-2</v>
      </c>
      <c r="D256" s="50">
        <v>7.5824221665074992E-2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0.11552333949465</v>
      </c>
      <c r="D257" s="50">
        <v>0.11988862113556094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0.1235881311711714</v>
      </c>
      <c r="D258" s="50">
        <v>0.12357952995376817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0.18818081939833492</v>
      </c>
      <c r="D259" s="50">
        <v>0.18771299397239385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0.12235797385213557</v>
      </c>
      <c r="D260" s="50">
        <v>0.12195314152071271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7.9943246835945031E-2</v>
      </c>
      <c r="D261" s="50">
        <v>7.9705280386810906E-2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0.12300144722160609</v>
      </c>
      <c r="D262" s="50">
        <v>0.12294776953297806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0.28362893833490932</v>
      </c>
      <c r="D263" s="50">
        <v>0.28407565020374176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0.30396931959405116</v>
      </c>
      <c r="D264" s="50">
        <v>0.30397837492342572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0.14490768057974118</v>
      </c>
      <c r="D265" s="58">
        <v>0.14443751750821568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0.10812679279773281</v>
      </c>
      <c r="D266" s="58">
        <v>0.10811785639641876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9.5379240435178592E-2</v>
      </c>
      <c r="D267" s="50">
        <v>9.5474699323451775E-2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7.4482996833393544E-2</v>
      </c>
      <c r="D268" s="50">
        <v>7.4370663972813056E-2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6.8684572239396072E-2</v>
      </c>
      <c r="D269" s="50">
        <v>6.9656232848375091E-2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0.21201559531274675</v>
      </c>
      <c r="D270" s="50">
        <v>0.21139341005599971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0.1145460597903295</v>
      </c>
      <c r="D271" s="50">
        <v>0.11456752150021604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0.19037805318082884</v>
      </c>
      <c r="D272" s="50">
        <v>0.19039153299528536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0.23890366667019375</v>
      </c>
      <c r="D273" s="50">
        <v>0.23833642307216002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0.10414803083962761</v>
      </c>
      <c r="D274" s="50">
        <v>0.10378974433029352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3.0941035946327647E-2</v>
      </c>
      <c r="D275" s="50">
        <v>3.1118848588262464E-2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2.5821891738497488E-2</v>
      </c>
      <c r="D276" s="50">
        <v>2.5734151375934249E-2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0.17967577141874388</v>
      </c>
      <c r="D277" s="50">
        <v>0.17915379164344503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6.5864538760073782E-2</v>
      </c>
      <c r="D279" s="50">
        <v>6.5673333733061029E-2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0.21420380281025558</v>
      </c>
      <c r="D280" s="50">
        <v>0.21371018141494907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0.31598395604650353</v>
      </c>
      <c r="D281" s="50">
        <v>0.32621185751276793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0.77080768139363787</v>
      </c>
      <c r="D282" s="50">
        <v>0.77066559916339938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1.2443350098566971E-2</v>
      </c>
      <c r="D283" s="58">
        <v>1.2439989271419157E-2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1.6355182407169287E-2</v>
      </c>
      <c r="D284" s="58">
        <v>1.6346050727630075E-2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7.9280427826784669E-2</v>
      </c>
      <c r="D285" s="58">
        <v>8.142245094011108E-2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0.24197298662007904</v>
      </c>
      <c r="D286" s="58">
        <v>0.24144870250467726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0.19525616655950076</v>
      </c>
      <c r="D287" s="50">
        <v>0.19466149272924524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0.29552208489994647</v>
      </c>
      <c r="D288" s="58">
        <v>0.30863238339690435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0.16553332085756692</v>
      </c>
      <c r="D289" s="50">
        <v>0.16501093181032772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0.14303470839106266</v>
      </c>
      <c r="D290" s="50">
        <v>0.1433454035301879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6.2878686656843194E-2</v>
      </c>
      <c r="D291" s="50">
        <v>6.5959251059962143E-2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0.13832169382911733</v>
      </c>
      <c r="D292" s="50">
        <v>0.13822209175575328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0.24952794052527544</v>
      </c>
      <c r="D293" s="50">
        <v>0.24863824175599897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8.8969711516593775E-2</v>
      </c>
      <c r="D294" s="50">
        <v>9.0236306427742816E-2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0.10229620407838041</v>
      </c>
      <c r="D295" s="50">
        <v>0.10230803074099966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8.0149137788157188E-2</v>
      </c>
      <c r="D296" s="50">
        <v>8.1588011627126519E-2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0.31821027974787397</v>
      </c>
      <c r="D297" s="50">
        <v>0.31818506609252434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1.8464826923720846E-2</v>
      </c>
      <c r="D298" s="50">
        <v>1.8423661309794632E-2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4.8726048220692167E-2</v>
      </c>
      <c r="D299" s="50">
        <v>4.9495975142450604E-2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0.12699142178637912</v>
      </c>
      <c r="D300" s="50">
        <v>0.12678715351096354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6.0601275666637214E-2</v>
      </c>
      <c r="D301" s="50">
        <v>6.1375152481925876E-2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0.11466030745336363</v>
      </c>
      <c r="D302" s="50">
        <v>0.11473805155130988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5.9462178141600132E-2</v>
      </c>
      <c r="D303" s="50">
        <v>5.9528760659602498E-2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6.2022735405725123E-2</v>
      </c>
      <c r="D304" s="50">
        <v>6.1939315028075377E-2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5.6545641260037617E-2</v>
      </c>
      <c r="D305" s="50">
        <v>5.6704544866024859E-2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6.9484338960481201E-2</v>
      </c>
      <c r="D306" s="50">
        <v>6.9808928801287473E-2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9.1333577692046756E-3</v>
      </c>
      <c r="D307" s="50">
        <v>9.1477199061218047E-3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7.2726967508750115E-2</v>
      </c>
      <c r="D308" s="50">
        <v>7.2623214021824867E-2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8.8015587326198103E-2</v>
      </c>
      <c r="D309" s="50">
        <v>8.772560854161067E-2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0.13808330739648736</v>
      </c>
      <c r="D310" s="50">
        <v>0.13807863441766821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2.6115182561833671E-2</v>
      </c>
      <c r="D311" s="50">
        <v>2.607702912715177E-2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8.8963433627177291E-2</v>
      </c>
      <c r="D312" s="50">
        <v>8.896096393854705E-2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6.1015894092651471E-2</v>
      </c>
      <c r="D313" s="50">
        <v>6.1108761495326576E-2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6.6968770337230005E-2</v>
      </c>
      <c r="D314" s="50">
        <v>6.6878335372734604E-2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6.3264854614926133E-2</v>
      </c>
      <c r="D315" s="50">
        <v>6.4177601347453192E-2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0.10003051821129066</v>
      </c>
      <c r="D316" s="50">
        <v>0.10147369751212165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4.7177923026704344E-2</v>
      </c>
      <c r="D317" s="50">
        <v>4.7377775601995908E-2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4.4584497474470866E-2</v>
      </c>
      <c r="D318" s="50">
        <v>4.5691580481402566E-2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4.3467922474047974E-2</v>
      </c>
      <c r="D319" s="50">
        <v>4.3465159447949653E-2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9.8006667541669021E-2</v>
      </c>
      <c r="D320" s="50">
        <v>9.7725591790853772E-2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6.555298330079401E-2</v>
      </c>
      <c r="D321" s="50">
        <v>6.5364886676080536E-2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0.11181987170762708</v>
      </c>
      <c r="D322" s="50">
        <v>0.11163655865287875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7.7989664110020285E-2</v>
      </c>
      <c r="D323" s="50">
        <v>7.7846295515592051E-2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5.766764944173576E-2</v>
      </c>
      <c r="D324" s="50">
        <v>5.7675961778639609E-2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5.3889446944075395E-2</v>
      </c>
      <c r="D325" s="50">
        <v>5.605236440117544E-2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topLeftCell="A7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3.3674486607296042E-3</v>
      </c>
      <c r="D5" s="50">
        <v>3.5159152582985675E-3</v>
      </c>
    </row>
    <row r="6" spans="1:4" x14ac:dyDescent="0.25">
      <c r="A6" s="48" t="s">
        <v>681</v>
      </c>
      <c r="B6" s="49" t="s">
        <v>680</v>
      </c>
      <c r="C6" s="39">
        <v>4.3462200572052159E-3</v>
      </c>
      <c r="D6" s="50">
        <v>4.4466339274030139E-3</v>
      </c>
    </row>
    <row r="7" spans="1:4" x14ac:dyDescent="0.25">
      <c r="A7" s="48" t="s">
        <v>682</v>
      </c>
      <c r="B7" s="49" t="s">
        <v>680</v>
      </c>
      <c r="C7" s="39">
        <v>4.5047583475991398E-3</v>
      </c>
      <c r="D7" s="50">
        <v>4.5995421352486021E-3</v>
      </c>
    </row>
    <row r="8" spans="1:4" x14ac:dyDescent="0.25">
      <c r="A8" s="48" t="s">
        <v>683</v>
      </c>
      <c r="B8" s="49" t="s">
        <v>680</v>
      </c>
      <c r="C8" s="39">
        <v>4.2405561498579164E-3</v>
      </c>
      <c r="D8" s="50">
        <v>4.3169272273320246E-3</v>
      </c>
    </row>
    <row r="9" spans="1:4" x14ac:dyDescent="0.25">
      <c r="A9" s="48" t="s">
        <v>684</v>
      </c>
      <c r="B9" s="49" t="s">
        <v>999</v>
      </c>
      <c r="C9" s="39">
        <v>2.4954763820546406E-2</v>
      </c>
      <c r="D9" s="50">
        <v>2.4951544678001418E-2</v>
      </c>
    </row>
    <row r="10" spans="1:4" x14ac:dyDescent="0.25">
      <c r="A10" s="48" t="s">
        <v>686</v>
      </c>
      <c r="B10" s="49" t="s">
        <v>1000</v>
      </c>
      <c r="C10" s="39">
        <v>1.6018107973155213E-2</v>
      </c>
      <c r="D10" s="50">
        <v>1.6029596429823111E-2</v>
      </c>
    </row>
    <row r="11" spans="1:4" x14ac:dyDescent="0.25">
      <c r="A11" s="48" t="s">
        <v>688</v>
      </c>
      <c r="B11" s="49" t="s">
        <v>1001</v>
      </c>
      <c r="C11" s="39">
        <v>6.8194838625854105E-3</v>
      </c>
      <c r="D11" s="50">
        <v>6.9004842631253151E-3</v>
      </c>
    </row>
    <row r="12" spans="1:4" ht="14.25" customHeight="1" x14ac:dyDescent="0.25">
      <c r="A12" s="48" t="s">
        <v>690</v>
      </c>
      <c r="B12" s="49" t="s">
        <v>691</v>
      </c>
      <c r="C12" s="39">
        <v>2.0455702678757086E-3</v>
      </c>
      <c r="D12" s="50">
        <v>2.2564365243336847E-3</v>
      </c>
    </row>
    <row r="13" spans="1:4" x14ac:dyDescent="0.25">
      <c r="A13" s="48" t="s">
        <v>692</v>
      </c>
      <c r="B13" s="49" t="s">
        <v>691</v>
      </c>
      <c r="C13" s="39">
        <v>4.00310262254964E-3</v>
      </c>
      <c r="D13" s="50">
        <v>4.1447750379523668E-3</v>
      </c>
    </row>
    <row r="14" spans="1:4" x14ac:dyDescent="0.25">
      <c r="A14" s="48" t="s">
        <v>693</v>
      </c>
      <c r="B14" s="49" t="s">
        <v>691</v>
      </c>
      <c r="C14" s="39">
        <v>4.4443845841838029E-3</v>
      </c>
      <c r="D14" s="50">
        <v>4.5216691928101835E-3</v>
      </c>
    </row>
    <row r="15" spans="1:4" x14ac:dyDescent="0.25">
      <c r="A15" s="48" t="s">
        <v>694</v>
      </c>
      <c r="B15" s="49" t="s">
        <v>691</v>
      </c>
      <c r="C15" s="39">
        <v>4.4087759973435751E-3</v>
      </c>
      <c r="D15" s="50">
        <v>4.4690909775340444E-3</v>
      </c>
    </row>
    <row r="16" spans="1:4" x14ac:dyDescent="0.25">
      <c r="A16" s="48" t="s">
        <v>695</v>
      </c>
      <c r="B16" s="49" t="s">
        <v>1002</v>
      </c>
      <c r="C16" s="39">
        <v>5.362553683160827E-2</v>
      </c>
      <c r="D16" s="50">
        <v>5.3449018967245604E-2</v>
      </c>
    </row>
    <row r="17" spans="1:4" x14ac:dyDescent="0.25">
      <c r="A17" s="48" t="s">
        <v>697</v>
      </c>
      <c r="B17" s="49" t="s">
        <v>1003</v>
      </c>
      <c r="C17" s="39">
        <v>6.1633765202664823E-2</v>
      </c>
      <c r="D17" s="50">
        <v>6.171588507000271E-2</v>
      </c>
    </row>
    <row r="18" spans="1:4" x14ac:dyDescent="0.25">
      <c r="A18" s="48" t="s">
        <v>699</v>
      </c>
      <c r="B18" s="49" t="s">
        <v>1004</v>
      </c>
      <c r="C18" s="39">
        <v>5.9801399415198346E-2</v>
      </c>
      <c r="D18" s="50">
        <v>6.0103357146963535E-2</v>
      </c>
    </row>
    <row r="19" spans="1:4" x14ac:dyDescent="0.25">
      <c r="A19" s="48" t="s">
        <v>701</v>
      </c>
      <c r="B19" s="49" t="s">
        <v>702</v>
      </c>
      <c r="C19" s="39">
        <v>2.2830317508389934E-2</v>
      </c>
      <c r="D19" s="50">
        <v>2.260071478132834E-2</v>
      </c>
    </row>
    <row r="20" spans="1:4" x14ac:dyDescent="0.25">
      <c r="A20" s="48" t="s">
        <v>703</v>
      </c>
      <c r="B20" s="49" t="s">
        <v>702</v>
      </c>
      <c r="C20" s="39">
        <v>3.5036563042954209E-2</v>
      </c>
      <c r="D20" s="50">
        <v>3.5029176902272009E-2</v>
      </c>
    </row>
    <row r="21" spans="1:4" x14ac:dyDescent="0.25">
      <c r="A21" s="48" t="s">
        <v>704</v>
      </c>
      <c r="B21" s="53" t="s">
        <v>702</v>
      </c>
      <c r="C21" s="39">
        <v>4.5905515918318533E-2</v>
      </c>
      <c r="D21" s="50">
        <v>4.5885126468862933E-2</v>
      </c>
    </row>
    <row r="22" spans="1:4" x14ac:dyDescent="0.25">
      <c r="A22" s="48" t="s">
        <v>705</v>
      </c>
      <c r="B22" s="49" t="s">
        <v>1005</v>
      </c>
      <c r="C22" s="39">
        <v>5.8705279007364455E-2</v>
      </c>
      <c r="D22" s="50">
        <v>5.9105759472670293E-2</v>
      </c>
    </row>
    <row r="23" spans="1:4" x14ac:dyDescent="0.25">
      <c r="A23" s="48" t="s">
        <v>707</v>
      </c>
      <c r="B23" s="49" t="s">
        <v>1006</v>
      </c>
      <c r="C23" s="39">
        <v>0.12355386567703378</v>
      </c>
      <c r="D23" s="50">
        <v>0.12367168037513353</v>
      </c>
    </row>
    <row r="24" spans="1:4" x14ac:dyDescent="0.25">
      <c r="A24" s="48" t="s">
        <v>709</v>
      </c>
      <c r="B24" s="49" t="s">
        <v>1007</v>
      </c>
      <c r="C24" s="39">
        <v>6.2922452754344105E-2</v>
      </c>
      <c r="D24" s="50">
        <v>6.3706904740050169E-2</v>
      </c>
    </row>
    <row r="25" spans="1:4" x14ac:dyDescent="0.25">
      <c r="A25" s="48" t="s">
        <v>711</v>
      </c>
      <c r="B25" s="49" t="s">
        <v>1008</v>
      </c>
      <c r="C25" s="39">
        <v>9.8665290988262863E-2</v>
      </c>
      <c r="D25" s="50">
        <v>9.8357868160216855E-2</v>
      </c>
    </row>
    <row r="26" spans="1:4" x14ac:dyDescent="0.25">
      <c r="A26" s="48" t="s">
        <v>713</v>
      </c>
      <c r="B26" s="49" t="s">
        <v>1009</v>
      </c>
      <c r="C26" s="39">
        <v>6.138286735030013E-2</v>
      </c>
      <c r="D26" s="50">
        <v>6.1586859931198418E-2</v>
      </c>
    </row>
    <row r="27" spans="1:4" x14ac:dyDescent="0.25">
      <c r="A27" s="48" t="s">
        <v>715</v>
      </c>
      <c r="B27" s="49" t="s">
        <v>1010</v>
      </c>
      <c r="C27" s="39">
        <v>6.2660563003194891E-2</v>
      </c>
      <c r="D27" s="50">
        <v>6.3434056584205242E-2</v>
      </c>
    </row>
    <row r="28" spans="1:4" x14ac:dyDescent="0.25">
      <c r="A28" s="48" t="s">
        <v>717</v>
      </c>
      <c r="B28" s="49" t="s">
        <v>1011</v>
      </c>
      <c r="C28" s="39">
        <v>9.4200721757972075E-2</v>
      </c>
      <c r="D28" s="50">
        <v>9.3938458119380924E-2</v>
      </c>
    </row>
    <row r="29" spans="1:4" x14ac:dyDescent="0.25">
      <c r="A29" s="48" t="s">
        <v>719</v>
      </c>
      <c r="B29" s="49" t="s">
        <v>1012</v>
      </c>
      <c r="C29" s="39">
        <v>6.4466351060071439E-2</v>
      </c>
      <c r="D29" s="50">
        <v>6.5589519517863099E-2</v>
      </c>
    </row>
    <row r="30" spans="1:4" x14ac:dyDescent="0.25">
      <c r="A30" s="48" t="s">
        <v>721</v>
      </c>
      <c r="B30" s="49" t="s">
        <v>1013</v>
      </c>
      <c r="C30" s="39">
        <v>6.138286735030013E-2</v>
      </c>
      <c r="D30" s="50">
        <v>6.1586859931198418E-2</v>
      </c>
    </row>
    <row r="31" spans="1:4" x14ac:dyDescent="0.25">
      <c r="A31" s="48" t="s">
        <v>723</v>
      </c>
      <c r="B31" s="49" t="s">
        <v>1014</v>
      </c>
      <c r="C31" s="39">
        <v>7.1296097234387845E-2</v>
      </c>
      <c r="D31" s="50">
        <v>7.1357074466718434E-2</v>
      </c>
    </row>
    <row r="32" spans="1:4" x14ac:dyDescent="0.25">
      <c r="A32" s="48" t="s">
        <v>725</v>
      </c>
      <c r="B32" s="49" t="s">
        <v>1015</v>
      </c>
      <c r="C32" s="39">
        <v>4.8385102799973469E-2</v>
      </c>
      <c r="D32" s="50">
        <v>4.8257730931927582E-2</v>
      </c>
    </row>
    <row r="33" spans="1:4" x14ac:dyDescent="0.25">
      <c r="A33" s="48" t="s">
        <v>727</v>
      </c>
      <c r="B33" s="49" t="s">
        <v>1016</v>
      </c>
      <c r="C33" s="39">
        <v>5.0460650708712723E-2</v>
      </c>
      <c r="D33" s="50">
        <v>5.1579624619013414E-2</v>
      </c>
    </row>
    <row r="34" spans="1:4" x14ac:dyDescent="0.25">
      <c r="A34" s="48" t="s">
        <v>729</v>
      </c>
      <c r="B34" s="49" t="s">
        <v>1017</v>
      </c>
      <c r="C34" s="39">
        <v>4.6080083435121905E-2</v>
      </c>
      <c r="D34" s="50">
        <v>4.8206363701615795E-2</v>
      </c>
    </row>
    <row r="35" spans="1:4" x14ac:dyDescent="0.25">
      <c r="A35" s="48" t="s">
        <v>731</v>
      </c>
      <c r="B35" s="49" t="s">
        <v>1018</v>
      </c>
      <c r="C35" s="39">
        <v>7.0467140741733741E-2</v>
      </c>
      <c r="D35" s="50">
        <v>7.0546981242468665E-2</v>
      </c>
    </row>
    <row r="36" spans="1:4" x14ac:dyDescent="0.25">
      <c r="A36" s="48" t="s">
        <v>733</v>
      </c>
      <c r="B36" s="49" t="s">
        <v>1019</v>
      </c>
      <c r="C36" s="39">
        <v>0.12851169373753346</v>
      </c>
      <c r="D36" s="50">
        <v>0.128304512122171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78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11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0.13707614801104073</v>
      </c>
      <c r="D5" s="40">
        <v>0.1392288298944373</v>
      </c>
    </row>
    <row r="6" spans="1:4" x14ac:dyDescent="0.25">
      <c r="A6" s="48" t="s">
        <v>736</v>
      </c>
      <c r="B6" s="49" t="s">
        <v>931</v>
      </c>
      <c r="C6" s="39">
        <v>0.15249312191427911</v>
      </c>
      <c r="D6" s="45">
        <v>0.15251686902727846</v>
      </c>
    </row>
    <row r="7" spans="1:4" x14ac:dyDescent="0.25">
      <c r="A7" s="48" t="s">
        <v>737</v>
      </c>
      <c r="B7" s="49" t="s">
        <v>63</v>
      </c>
      <c r="C7" s="39">
        <v>7.3873567004998614E-2</v>
      </c>
      <c r="D7" s="50">
        <v>7.5601843412505823E-2</v>
      </c>
    </row>
    <row r="8" spans="1:4" x14ac:dyDescent="0.25">
      <c r="A8" s="48" t="s">
        <v>738</v>
      </c>
      <c r="B8" s="49" t="s">
        <v>71</v>
      </c>
      <c r="C8" s="39">
        <v>0.14042015600204011</v>
      </c>
      <c r="D8" s="50">
        <v>0.13980536784730874</v>
      </c>
    </row>
    <row r="9" spans="1:4" x14ac:dyDescent="0.25">
      <c r="A9" s="48" t="s">
        <v>739</v>
      </c>
      <c r="B9" s="49" t="s">
        <v>930</v>
      </c>
      <c r="C9" s="39">
        <v>0.12529836795193333</v>
      </c>
      <c r="D9" s="50">
        <v>0.12544105048750021</v>
      </c>
    </row>
    <row r="10" spans="1:4" x14ac:dyDescent="0.25">
      <c r="A10" s="48" t="s">
        <v>740</v>
      </c>
      <c r="B10" s="49" t="s">
        <v>936</v>
      </c>
      <c r="C10" s="39">
        <v>6.6031511424901601E-2</v>
      </c>
      <c r="D10" s="50">
        <v>6.6951972398106852E-2</v>
      </c>
    </row>
    <row r="11" spans="1:4" x14ac:dyDescent="0.25">
      <c r="A11" s="48" t="s">
        <v>741</v>
      </c>
      <c r="B11" s="49" t="s">
        <v>938</v>
      </c>
      <c r="C11" s="39">
        <v>7.5649910906927048E-2</v>
      </c>
      <c r="D11" s="50">
        <v>7.6541751242314909E-2</v>
      </c>
    </row>
    <row r="12" spans="1:4" x14ac:dyDescent="0.25">
      <c r="A12" s="48" t="s">
        <v>742</v>
      </c>
      <c r="B12" s="49" t="s">
        <v>945</v>
      </c>
      <c r="C12" s="39">
        <v>7.764785723348494E-2</v>
      </c>
      <c r="D12" s="50">
        <v>7.8522562766724133E-2</v>
      </c>
    </row>
    <row r="13" spans="1:4" x14ac:dyDescent="0.25">
      <c r="A13" s="48" t="s">
        <v>743</v>
      </c>
      <c r="B13" s="49" t="s">
        <v>170</v>
      </c>
      <c r="C13" s="39">
        <v>0.16706857233570227</v>
      </c>
      <c r="D13" s="50">
        <v>0.16687163121065354</v>
      </c>
    </row>
    <row r="14" spans="1:4" x14ac:dyDescent="0.25">
      <c r="A14" s="48" t="s">
        <v>744</v>
      </c>
      <c r="B14" s="49" t="s">
        <v>983</v>
      </c>
      <c r="C14" s="39">
        <v>0.11176302150955539</v>
      </c>
      <c r="D14" s="50">
        <v>0.11341471003451371</v>
      </c>
    </row>
    <row r="15" spans="1:4" x14ac:dyDescent="0.25">
      <c r="A15" s="48" t="s">
        <v>745</v>
      </c>
      <c r="B15" s="49" t="s">
        <v>946</v>
      </c>
      <c r="C15" s="39">
        <v>6.4474855943918871E-2</v>
      </c>
      <c r="D15" s="50">
        <v>6.427338652529993E-2</v>
      </c>
    </row>
    <row r="16" spans="1:4" x14ac:dyDescent="0.25">
      <c r="A16" s="48" t="s">
        <v>746</v>
      </c>
      <c r="B16" s="49" t="s">
        <v>164</v>
      </c>
      <c r="C16" s="39">
        <v>0.14044505179900152</v>
      </c>
      <c r="D16" s="50">
        <v>0.14013626428461057</v>
      </c>
    </row>
    <row r="17" spans="1:4" x14ac:dyDescent="0.25">
      <c r="A17" s="48" t="s">
        <v>747</v>
      </c>
      <c r="B17" s="49" t="s">
        <v>948</v>
      </c>
      <c r="C17" s="39">
        <v>7.8925807912264487E-2</v>
      </c>
      <c r="D17" s="50">
        <v>7.8695079921871053E-2</v>
      </c>
    </row>
    <row r="18" spans="1:4" x14ac:dyDescent="0.25">
      <c r="A18" s="48" t="s">
        <v>748</v>
      </c>
      <c r="B18" s="49" t="s">
        <v>154</v>
      </c>
      <c r="C18" s="39">
        <v>0.1075339477416129</v>
      </c>
      <c r="D18" s="50">
        <v>0.10770011728278853</v>
      </c>
    </row>
    <row r="19" spans="1:4" x14ac:dyDescent="0.25">
      <c r="A19" s="48" t="s">
        <v>749</v>
      </c>
      <c r="B19" s="49" t="s">
        <v>206</v>
      </c>
      <c r="C19" s="39">
        <v>6.8602074410801572E-2</v>
      </c>
      <c r="D19" s="50">
        <v>6.8956122775249262E-2</v>
      </c>
    </row>
    <row r="20" spans="1:4" x14ac:dyDescent="0.25">
      <c r="A20" s="48" t="s">
        <v>750</v>
      </c>
      <c r="B20" s="49" t="s">
        <v>236</v>
      </c>
      <c r="C20" s="39">
        <v>6.032887847631517E-2</v>
      </c>
      <c r="D20" s="50">
        <v>6.188963367800606E-2</v>
      </c>
    </row>
    <row r="21" spans="1:4" x14ac:dyDescent="0.25">
      <c r="A21" s="48" t="s">
        <v>751</v>
      </c>
      <c r="B21" s="49" t="s">
        <v>629</v>
      </c>
      <c r="C21" s="39">
        <v>0.12699142178637912</v>
      </c>
      <c r="D21" s="50">
        <v>0.12678715351096354</v>
      </c>
    </row>
    <row r="22" spans="1:4" x14ac:dyDescent="0.25">
      <c r="A22" s="48" t="s">
        <v>752</v>
      </c>
      <c r="B22" s="49" t="s">
        <v>234</v>
      </c>
      <c r="C22" s="39">
        <v>6.4858146098139585E-2</v>
      </c>
      <c r="D22" s="50">
        <v>6.5088760475594004E-2</v>
      </c>
    </row>
    <row r="23" spans="1:4" x14ac:dyDescent="0.25">
      <c r="A23" s="48" t="s">
        <v>753</v>
      </c>
      <c r="B23" s="49" t="s">
        <v>246</v>
      </c>
      <c r="C23" s="39">
        <v>0.26947039619141361</v>
      </c>
      <c r="D23" s="50">
        <v>0.26942650656275519</v>
      </c>
    </row>
    <row r="24" spans="1:4" x14ac:dyDescent="0.25">
      <c r="A24" s="48" t="s">
        <v>754</v>
      </c>
      <c r="B24" s="49" t="s">
        <v>248</v>
      </c>
      <c r="C24" s="39">
        <v>0.26947039619141361</v>
      </c>
      <c r="D24" s="50">
        <v>0.26942650656275519</v>
      </c>
    </row>
    <row r="25" spans="1:4" x14ac:dyDescent="0.25">
      <c r="A25" s="48" t="s">
        <v>755</v>
      </c>
      <c r="B25" s="49" t="s">
        <v>216</v>
      </c>
      <c r="C25" s="39">
        <v>0.26947039619141361</v>
      </c>
      <c r="D25" s="50">
        <v>0.26942650656275519</v>
      </c>
    </row>
    <row r="26" spans="1:4" x14ac:dyDescent="0.25">
      <c r="A26" s="48" t="s">
        <v>756</v>
      </c>
      <c r="B26" s="49" t="s">
        <v>968</v>
      </c>
      <c r="C26" s="39">
        <v>0.13344496085666127</v>
      </c>
      <c r="D26" s="50">
        <v>0.13322887679596787</v>
      </c>
    </row>
    <row r="27" spans="1:4" x14ac:dyDescent="0.25">
      <c r="A27" s="48" t="s">
        <v>757</v>
      </c>
      <c r="B27" s="49" t="s">
        <v>270</v>
      </c>
      <c r="C27" s="39">
        <v>5.6580237401950235E-2</v>
      </c>
      <c r="D27" s="50">
        <v>5.7980631835625566E-2</v>
      </c>
    </row>
    <row r="28" spans="1:4" x14ac:dyDescent="0.25">
      <c r="A28" s="48" t="s">
        <v>758</v>
      </c>
      <c r="B28" s="49" t="s">
        <v>262</v>
      </c>
      <c r="C28" s="39">
        <v>0.10128834657560555</v>
      </c>
      <c r="D28" s="50">
        <v>0.10164875670570438</v>
      </c>
    </row>
    <row r="29" spans="1:4" x14ac:dyDescent="0.25">
      <c r="A29" s="48" t="s">
        <v>759</v>
      </c>
      <c r="B29" s="49" t="s">
        <v>950</v>
      </c>
      <c r="C29" s="39">
        <v>6.6700688567352409E-2</v>
      </c>
      <c r="D29" s="50">
        <v>6.7338555931811511E-2</v>
      </c>
    </row>
    <row r="30" spans="1:4" x14ac:dyDescent="0.25">
      <c r="A30" s="48" t="s">
        <v>760</v>
      </c>
      <c r="B30" s="49" t="s">
        <v>963</v>
      </c>
      <c r="C30" s="39">
        <v>7.869421300342104E-2</v>
      </c>
      <c r="D30" s="50">
        <v>7.8581502763997488E-2</v>
      </c>
    </row>
    <row r="31" spans="1:4" x14ac:dyDescent="0.25">
      <c r="A31" s="48" t="s">
        <v>761</v>
      </c>
      <c r="B31" s="49" t="s">
        <v>951</v>
      </c>
      <c r="C31" s="39">
        <v>0.14037998215858821</v>
      </c>
      <c r="D31" s="50">
        <v>0.14002802317008065</v>
      </c>
    </row>
    <row r="32" spans="1:4" x14ac:dyDescent="0.25">
      <c r="A32" s="48" t="s">
        <v>762</v>
      </c>
      <c r="B32" s="49" t="s">
        <v>292</v>
      </c>
      <c r="C32" s="39">
        <v>4.7604265344879618E-2</v>
      </c>
      <c r="D32" s="50">
        <v>4.8786765090970519E-2</v>
      </c>
    </row>
    <row r="33" spans="1:4" x14ac:dyDescent="0.25">
      <c r="A33" s="48" t="s">
        <v>763</v>
      </c>
      <c r="B33" s="49" t="s">
        <v>250</v>
      </c>
      <c r="C33" s="39">
        <v>0.26947039619141361</v>
      </c>
      <c r="D33" s="50">
        <v>0.26942650656275519</v>
      </c>
    </row>
    <row r="34" spans="1:4" x14ac:dyDescent="0.25">
      <c r="A34" s="48" t="s">
        <v>764</v>
      </c>
      <c r="B34" s="49" t="s">
        <v>961</v>
      </c>
      <c r="C34" s="39">
        <v>9.4522601099276238E-2</v>
      </c>
      <c r="D34" s="50">
        <v>9.4251683149768423E-2</v>
      </c>
    </row>
    <row r="35" spans="1:4" x14ac:dyDescent="0.25">
      <c r="A35" s="48" t="s">
        <v>765</v>
      </c>
      <c r="B35" s="49" t="s">
        <v>635</v>
      </c>
      <c r="C35" s="39">
        <v>5.9462178141600132E-2</v>
      </c>
      <c r="D35" s="50">
        <v>5.9528760659602498E-2</v>
      </c>
    </row>
    <row r="36" spans="1:4" x14ac:dyDescent="0.25">
      <c r="A36" s="48" t="s">
        <v>766</v>
      </c>
      <c r="B36" s="49" t="s">
        <v>962</v>
      </c>
      <c r="C36" s="39">
        <v>6.6132077817303098E-2</v>
      </c>
      <c r="D36" s="50">
        <v>6.6787625607398329E-2</v>
      </c>
    </row>
    <row r="37" spans="1:4" x14ac:dyDescent="0.25">
      <c r="A37" s="48" t="s">
        <v>767</v>
      </c>
      <c r="B37" s="49" t="s">
        <v>978</v>
      </c>
      <c r="C37" s="39">
        <v>6.9473727306791702E-2</v>
      </c>
      <c r="D37" s="50">
        <v>7.0441664171015453E-2</v>
      </c>
    </row>
    <row r="38" spans="1:4" x14ac:dyDescent="0.25">
      <c r="A38" s="48" t="s">
        <v>768</v>
      </c>
      <c r="B38" s="49" t="s">
        <v>639</v>
      </c>
      <c r="C38" s="39">
        <v>5.6545641260037617E-2</v>
      </c>
      <c r="D38" s="50">
        <v>5.6704544866024859E-2</v>
      </c>
    </row>
    <row r="39" spans="1:4" x14ac:dyDescent="0.25">
      <c r="A39" s="48" t="s">
        <v>769</v>
      </c>
      <c r="B39" s="49" t="s">
        <v>346</v>
      </c>
      <c r="C39" s="39">
        <v>7.9504659128303123E-2</v>
      </c>
      <c r="D39" s="50">
        <v>7.9624147265037859E-2</v>
      </c>
    </row>
    <row r="40" spans="1:4" x14ac:dyDescent="0.25">
      <c r="A40" s="48" t="s">
        <v>770</v>
      </c>
      <c r="B40" s="49" t="s">
        <v>982</v>
      </c>
      <c r="C40" s="39">
        <v>7.6691194656074241E-2</v>
      </c>
      <c r="D40" s="50">
        <v>7.6744356134659505E-2</v>
      </c>
    </row>
    <row r="41" spans="1:4" x14ac:dyDescent="0.25">
      <c r="A41" s="48" t="s">
        <v>771</v>
      </c>
      <c r="B41" s="49" t="s">
        <v>354</v>
      </c>
      <c r="C41" s="39">
        <v>6.7957353626222058E-2</v>
      </c>
      <c r="D41" s="50">
        <v>7.00297021859876E-2</v>
      </c>
    </row>
    <row r="42" spans="1:4" x14ac:dyDescent="0.25">
      <c r="A42" s="48" t="s">
        <v>772</v>
      </c>
      <c r="B42" s="49" t="s">
        <v>969</v>
      </c>
      <c r="C42" s="39">
        <v>0.17313345641215105</v>
      </c>
      <c r="D42" s="50">
        <v>0.17285168631382955</v>
      </c>
    </row>
    <row r="43" spans="1:4" x14ac:dyDescent="0.25">
      <c r="A43" s="48" t="s">
        <v>773</v>
      </c>
      <c r="B43" s="49" t="s">
        <v>232</v>
      </c>
      <c r="C43" s="39">
        <v>5.5168528881988914E-2</v>
      </c>
      <c r="D43" s="50">
        <v>5.7873842618137127E-2</v>
      </c>
    </row>
    <row r="44" spans="1:4" x14ac:dyDescent="0.25">
      <c r="A44" s="48" t="s">
        <v>774</v>
      </c>
      <c r="B44" s="49" t="s">
        <v>971</v>
      </c>
      <c r="C44" s="39">
        <v>9.6454192077321629E-2</v>
      </c>
      <c r="D44" s="50">
        <v>9.6190711785490601E-2</v>
      </c>
    </row>
    <row r="45" spans="1:4" x14ac:dyDescent="0.25">
      <c r="A45" s="48" t="s">
        <v>775</v>
      </c>
      <c r="B45" s="49" t="s">
        <v>386</v>
      </c>
      <c r="C45" s="39">
        <v>0.11718831560321837</v>
      </c>
      <c r="D45" s="50">
        <v>0.11685129788251655</v>
      </c>
    </row>
    <row r="46" spans="1:4" x14ac:dyDescent="0.25">
      <c r="A46" s="48" t="s">
        <v>776</v>
      </c>
      <c r="B46" s="49" t="s">
        <v>964</v>
      </c>
      <c r="C46" s="39">
        <v>0.116654380921032</v>
      </c>
      <c r="D46" s="50">
        <v>0.11643832048215141</v>
      </c>
    </row>
    <row r="47" spans="1:4" x14ac:dyDescent="0.25">
      <c r="A47" s="48" t="s">
        <v>777</v>
      </c>
      <c r="B47" s="49" t="s">
        <v>972</v>
      </c>
      <c r="C47" s="39">
        <v>6.0049419896092124E-2</v>
      </c>
      <c r="D47" s="50">
        <v>6.1614693313998034E-2</v>
      </c>
    </row>
    <row r="48" spans="1:4" x14ac:dyDescent="0.25">
      <c r="A48" s="48" t="s">
        <v>778</v>
      </c>
      <c r="B48" s="49" t="s">
        <v>394</v>
      </c>
      <c r="C48" s="39">
        <v>0.14685717073327803</v>
      </c>
      <c r="D48" s="50">
        <v>0.14630546971330627</v>
      </c>
    </row>
    <row r="49" spans="1:4" x14ac:dyDescent="0.25">
      <c r="A49" s="48" t="s">
        <v>779</v>
      </c>
      <c r="B49" s="49" t="s">
        <v>973</v>
      </c>
      <c r="C49" s="39">
        <v>8.2569519508220612E-2</v>
      </c>
      <c r="D49" s="50">
        <v>8.2891588665625765E-2</v>
      </c>
    </row>
    <row r="50" spans="1:4" x14ac:dyDescent="0.25">
      <c r="A50" s="48" t="s">
        <v>780</v>
      </c>
      <c r="B50" s="49" t="s">
        <v>272</v>
      </c>
      <c r="C50" s="39">
        <v>0.10943005831355439</v>
      </c>
      <c r="D50" s="50">
        <v>0.10907474577234881</v>
      </c>
    </row>
    <row r="51" spans="1:4" x14ac:dyDescent="0.25">
      <c r="A51" s="48" t="s">
        <v>781</v>
      </c>
      <c r="B51" s="49" t="s">
        <v>174</v>
      </c>
      <c r="C51" s="39">
        <v>0.19174805666890726</v>
      </c>
      <c r="D51" s="50">
        <v>0.1917455251489561</v>
      </c>
    </row>
    <row r="52" spans="1:4" x14ac:dyDescent="0.25">
      <c r="A52" s="48" t="s">
        <v>782</v>
      </c>
      <c r="B52" s="49" t="s">
        <v>939</v>
      </c>
      <c r="C52" s="39">
        <v>7.1197717798401672E-2</v>
      </c>
      <c r="D52" s="50">
        <v>7.1466231294964794E-2</v>
      </c>
    </row>
    <row r="53" spans="1:4" x14ac:dyDescent="0.25">
      <c r="A53" s="48" t="s">
        <v>783</v>
      </c>
      <c r="B53" s="49" t="s">
        <v>410</v>
      </c>
      <c r="C53" s="39">
        <v>0.1354095325423158</v>
      </c>
      <c r="D53" s="50">
        <v>0.13547861190748395</v>
      </c>
    </row>
    <row r="54" spans="1:4" x14ac:dyDescent="0.25">
      <c r="A54" s="48" t="s">
        <v>784</v>
      </c>
      <c r="B54" s="49" t="s">
        <v>942</v>
      </c>
      <c r="C54" s="39">
        <v>0.15676177681929204</v>
      </c>
      <c r="D54" s="50">
        <v>0.15655882402284896</v>
      </c>
    </row>
    <row r="55" spans="1:4" x14ac:dyDescent="0.25">
      <c r="A55" s="48" t="s">
        <v>785</v>
      </c>
      <c r="B55" s="49" t="s">
        <v>430</v>
      </c>
      <c r="C55" s="39">
        <v>9.7162679091778018E-2</v>
      </c>
      <c r="D55" s="50">
        <v>9.6970759023755154E-2</v>
      </c>
    </row>
    <row r="56" spans="1:4" x14ac:dyDescent="0.25">
      <c r="A56" s="48" t="s">
        <v>786</v>
      </c>
      <c r="B56" s="49" t="s">
        <v>559</v>
      </c>
      <c r="C56" s="39">
        <v>0.14490768057974118</v>
      </c>
      <c r="D56" s="50">
        <v>0.14443751750821568</v>
      </c>
    </row>
    <row r="57" spans="1:4" x14ac:dyDescent="0.25">
      <c r="A57" s="48" t="s">
        <v>787</v>
      </c>
      <c r="B57" s="49" t="s">
        <v>613</v>
      </c>
      <c r="C57" s="39">
        <v>0.13832169382911733</v>
      </c>
      <c r="D57" s="50">
        <v>0.13822209175575328</v>
      </c>
    </row>
    <row r="58" spans="1:4" x14ac:dyDescent="0.25">
      <c r="A58" s="48" t="s">
        <v>788</v>
      </c>
      <c r="B58" s="49" t="s">
        <v>450</v>
      </c>
      <c r="C58" s="39">
        <v>8.7998377822885304E-2</v>
      </c>
      <c r="D58" s="50">
        <v>8.8303102587247453E-2</v>
      </c>
    </row>
    <row r="59" spans="1:4" x14ac:dyDescent="0.25">
      <c r="A59" s="48" t="s">
        <v>789</v>
      </c>
      <c r="B59" s="49" t="s">
        <v>975</v>
      </c>
      <c r="C59" s="39">
        <v>7.7614912652944679E-2</v>
      </c>
      <c r="D59" s="50">
        <v>7.7927335389003455E-2</v>
      </c>
    </row>
    <row r="60" spans="1:4" x14ac:dyDescent="0.25">
      <c r="A60" s="48" t="s">
        <v>790</v>
      </c>
      <c r="B60" s="49" t="s">
        <v>966</v>
      </c>
      <c r="C60" s="39">
        <v>9.4641312775873412E-2</v>
      </c>
      <c r="D60" s="50">
        <v>9.4615176694653108E-2</v>
      </c>
    </row>
    <row r="61" spans="1:4" x14ac:dyDescent="0.25">
      <c r="A61" s="48" t="s">
        <v>791</v>
      </c>
      <c r="B61" s="49" t="s">
        <v>67</v>
      </c>
      <c r="C61" s="39">
        <v>9.6433819070967583E-2</v>
      </c>
      <c r="D61" s="50">
        <v>9.8066515542199736E-2</v>
      </c>
    </row>
    <row r="62" spans="1:4" x14ac:dyDescent="0.25">
      <c r="A62" s="48" t="s">
        <v>792</v>
      </c>
      <c r="B62" s="49" t="s">
        <v>464</v>
      </c>
      <c r="C62" s="39">
        <v>7.1950410724960334E-2</v>
      </c>
      <c r="D62" s="50">
        <v>7.1944176530963022E-2</v>
      </c>
    </row>
    <row r="63" spans="1:4" x14ac:dyDescent="0.25">
      <c r="A63" s="48" t="s">
        <v>793</v>
      </c>
      <c r="B63" s="49" t="s">
        <v>120</v>
      </c>
      <c r="C63" s="39">
        <v>0.26947039619141361</v>
      </c>
      <c r="D63" s="50">
        <v>0.26942650656275519</v>
      </c>
    </row>
    <row r="64" spans="1:4" x14ac:dyDescent="0.25">
      <c r="A64" s="48" t="s">
        <v>794</v>
      </c>
      <c r="B64" s="49" t="s">
        <v>991</v>
      </c>
      <c r="C64" s="39">
        <v>6.8684572239396072E-2</v>
      </c>
      <c r="D64" s="50">
        <v>6.9656232848375091E-2</v>
      </c>
    </row>
    <row r="65" spans="1:4" x14ac:dyDescent="0.25">
      <c r="A65" s="48" t="s">
        <v>795</v>
      </c>
      <c r="B65" s="49" t="s">
        <v>937</v>
      </c>
      <c r="C65" s="39">
        <v>9.6185119419506165E-2</v>
      </c>
      <c r="D65" s="50">
        <v>9.6808935379415359E-2</v>
      </c>
    </row>
    <row r="66" spans="1:4" x14ac:dyDescent="0.25">
      <c r="A66" s="48" t="s">
        <v>796</v>
      </c>
      <c r="B66" s="49" t="s">
        <v>565</v>
      </c>
      <c r="C66" s="39">
        <v>7.4482996833393544E-2</v>
      </c>
      <c r="D66" s="50">
        <v>7.4370663972813056E-2</v>
      </c>
    </row>
    <row r="67" spans="1:4" x14ac:dyDescent="0.25">
      <c r="A67" s="48" t="s">
        <v>797</v>
      </c>
      <c r="B67" s="49" t="s">
        <v>472</v>
      </c>
      <c r="C67" s="39">
        <v>9.3257433581095894E-2</v>
      </c>
      <c r="D67" s="50">
        <v>9.3207037584664448E-2</v>
      </c>
    </row>
    <row r="68" spans="1:4" x14ac:dyDescent="0.25">
      <c r="A68" s="48" t="s">
        <v>798</v>
      </c>
      <c r="B68" s="49" t="s">
        <v>980</v>
      </c>
      <c r="C68" s="39">
        <v>7.1847529938467908E-2</v>
      </c>
      <c r="D68" s="50">
        <v>7.2865692877935123E-2</v>
      </c>
    </row>
    <row r="69" spans="1:4" x14ac:dyDescent="0.25">
      <c r="A69" s="48" t="s">
        <v>799</v>
      </c>
      <c r="B69" s="49" t="s">
        <v>482</v>
      </c>
      <c r="C69" s="39">
        <v>7.4251563249317129E-2</v>
      </c>
      <c r="D69" s="50">
        <v>7.6633407725321234E-2</v>
      </c>
    </row>
    <row r="70" spans="1:4" x14ac:dyDescent="0.25">
      <c r="A70" s="48" t="s">
        <v>800</v>
      </c>
      <c r="B70" s="49" t="s">
        <v>490</v>
      </c>
      <c r="C70" s="39">
        <v>0.25019037571478447</v>
      </c>
      <c r="D70" s="50">
        <v>0.24939227115192425</v>
      </c>
    </row>
    <row r="71" spans="1:4" x14ac:dyDescent="0.25">
      <c r="A71" s="48" t="s">
        <v>801</v>
      </c>
      <c r="B71" s="49" t="s">
        <v>981</v>
      </c>
      <c r="C71" s="39">
        <v>5.7676171323047858E-2</v>
      </c>
      <c r="D71" s="50">
        <v>5.7493033201999E-2</v>
      </c>
    </row>
    <row r="72" spans="1:4" x14ac:dyDescent="0.25">
      <c r="A72" s="48" t="s">
        <v>802</v>
      </c>
      <c r="B72" s="49" t="s">
        <v>984</v>
      </c>
      <c r="C72" s="39">
        <v>0.13875298251436352</v>
      </c>
      <c r="D72" s="50">
        <v>0.13855784877013558</v>
      </c>
    </row>
    <row r="73" spans="1:4" x14ac:dyDescent="0.25">
      <c r="A73" s="48" t="s">
        <v>803</v>
      </c>
      <c r="B73" s="49" t="s">
        <v>77</v>
      </c>
      <c r="C73" s="39">
        <v>8.4682010891986709E-2</v>
      </c>
      <c r="D73" s="50">
        <v>8.4410850490022921E-2</v>
      </c>
    </row>
    <row r="74" spans="1:4" x14ac:dyDescent="0.25">
      <c r="A74" s="48" t="s">
        <v>804</v>
      </c>
      <c r="B74" s="49" t="s">
        <v>534</v>
      </c>
      <c r="C74" s="39">
        <v>5.6843429149474274E-2</v>
      </c>
      <c r="D74" s="50">
        <v>5.780927035073536E-2</v>
      </c>
    </row>
    <row r="75" spans="1:4" x14ac:dyDescent="0.25">
      <c r="A75" s="48" t="s">
        <v>805</v>
      </c>
      <c r="B75" s="49" t="s">
        <v>988</v>
      </c>
      <c r="C75" s="39">
        <v>7.3063375142395831E-2</v>
      </c>
      <c r="D75" s="50">
        <v>7.5824221665074992E-2</v>
      </c>
    </row>
    <row r="76" spans="1:4" x14ac:dyDescent="0.25">
      <c r="A76" s="48" t="s">
        <v>806</v>
      </c>
      <c r="B76" s="49" t="s">
        <v>244</v>
      </c>
      <c r="C76" s="39">
        <v>0.26947039619141361</v>
      </c>
      <c r="D76" s="50">
        <v>0.26942650656275519</v>
      </c>
    </row>
    <row r="77" spans="1:4" x14ac:dyDescent="0.25">
      <c r="A77" s="48" t="s">
        <v>807</v>
      </c>
      <c r="B77" s="49" t="s">
        <v>547</v>
      </c>
      <c r="C77" s="39">
        <v>0.18818081939833492</v>
      </c>
      <c r="D77" s="50">
        <v>0.18771299397239385</v>
      </c>
    </row>
    <row r="78" spans="1:4" x14ac:dyDescent="0.25">
      <c r="A78" s="48" t="s">
        <v>808</v>
      </c>
      <c r="B78" s="49" t="s">
        <v>47</v>
      </c>
      <c r="C78" s="39">
        <v>5.8875880947656167E-2</v>
      </c>
      <c r="D78" s="50">
        <v>6.107722588544183E-2</v>
      </c>
    </row>
    <row r="79" spans="1:4" x14ac:dyDescent="0.25">
      <c r="A79" s="48" t="s">
        <v>809</v>
      </c>
      <c r="B79" s="49" t="s">
        <v>118</v>
      </c>
      <c r="C79" s="39">
        <v>0.26947039619141361</v>
      </c>
      <c r="D79" s="50">
        <v>0.26942650656275519</v>
      </c>
    </row>
    <row r="80" spans="1:4" x14ac:dyDescent="0.25">
      <c r="A80" s="48" t="s">
        <v>810</v>
      </c>
      <c r="B80" s="49" t="s">
        <v>122</v>
      </c>
      <c r="C80" s="39">
        <v>0.26947039619141361</v>
      </c>
      <c r="D80" s="50">
        <v>0.26942650656275519</v>
      </c>
    </row>
    <row r="81" spans="1:4" x14ac:dyDescent="0.25">
      <c r="A81" s="48" t="s">
        <v>811</v>
      </c>
      <c r="B81" s="49" t="s">
        <v>186</v>
      </c>
      <c r="C81" s="39">
        <v>6.162359056048964E-2</v>
      </c>
      <c r="D81" s="50">
        <v>6.4292061985097834E-2</v>
      </c>
    </row>
    <row r="82" spans="1:4" x14ac:dyDescent="0.25">
      <c r="A82" s="48" t="s">
        <v>812</v>
      </c>
      <c r="B82" s="49" t="s">
        <v>188</v>
      </c>
      <c r="C82" s="39">
        <v>0.18008948359565716</v>
      </c>
      <c r="D82" s="50">
        <v>0.18051953874738988</v>
      </c>
    </row>
    <row r="83" spans="1:4" x14ac:dyDescent="0.25">
      <c r="A83" s="48" t="s">
        <v>813</v>
      </c>
      <c r="B83" s="49" t="s">
        <v>180</v>
      </c>
      <c r="C83" s="39">
        <v>9.7378618852878046E-2</v>
      </c>
      <c r="D83" s="50">
        <v>9.7846112473700231E-2</v>
      </c>
    </row>
    <row r="84" spans="1:4" x14ac:dyDescent="0.25">
      <c r="A84" s="48" t="s">
        <v>814</v>
      </c>
      <c r="B84" s="49" t="s">
        <v>583</v>
      </c>
      <c r="C84" s="39">
        <v>0.17967577141874388</v>
      </c>
      <c r="D84" s="50">
        <v>0.17915379164344503</v>
      </c>
    </row>
    <row r="85" spans="1:4" x14ac:dyDescent="0.25">
      <c r="A85" s="48" t="s">
        <v>815</v>
      </c>
      <c r="B85" s="49" t="s">
        <v>432</v>
      </c>
      <c r="C85" s="39">
        <v>0.2114471390668414</v>
      </c>
      <c r="D85" s="50">
        <v>0.21122122014291317</v>
      </c>
    </row>
    <row r="86" spans="1:4" x14ac:dyDescent="0.25">
      <c r="A86" s="48" t="s">
        <v>816</v>
      </c>
      <c r="B86" s="49" t="s">
        <v>43</v>
      </c>
      <c r="C86" s="39">
        <v>0.1732322068285635</v>
      </c>
      <c r="D86" s="50">
        <v>0.1727862303668812</v>
      </c>
    </row>
    <row r="87" spans="1:4" x14ac:dyDescent="0.25">
      <c r="A87" s="48" t="s">
        <v>817</v>
      </c>
      <c r="B87" s="49" t="s">
        <v>599</v>
      </c>
      <c r="C87" s="39">
        <v>7.9280427826784669E-2</v>
      </c>
      <c r="D87" s="50">
        <v>8.142245094011108E-2</v>
      </c>
    </row>
    <row r="88" spans="1:4" x14ac:dyDescent="0.25">
      <c r="A88" s="48" t="s">
        <v>818</v>
      </c>
      <c r="B88" s="49" t="s">
        <v>605</v>
      </c>
      <c r="C88" s="39">
        <v>0.29552208489994647</v>
      </c>
      <c r="D88" s="50">
        <v>0.30863238339690435</v>
      </c>
    </row>
    <row r="89" spans="1:4" x14ac:dyDescent="0.25">
      <c r="A89" s="48" t="s">
        <v>819</v>
      </c>
      <c r="B89" s="49" t="s">
        <v>290</v>
      </c>
      <c r="C89" s="39">
        <v>7.7806785817165269E-2</v>
      </c>
      <c r="D89" s="50">
        <v>7.7886555216976072E-2</v>
      </c>
    </row>
    <row r="90" spans="1:4" x14ac:dyDescent="0.25">
      <c r="A90" s="48" t="s">
        <v>820</v>
      </c>
      <c r="B90" s="49" t="s">
        <v>993</v>
      </c>
      <c r="C90" s="39">
        <v>6.2878686656843194E-2</v>
      </c>
      <c r="D90" s="50">
        <v>6.5959251059962143E-2</v>
      </c>
    </row>
    <row r="91" spans="1:4" x14ac:dyDescent="0.25">
      <c r="A91" s="48" t="s">
        <v>821</v>
      </c>
      <c r="B91" s="49" t="s">
        <v>601</v>
      </c>
      <c r="C91" s="39">
        <v>0.24197298662007904</v>
      </c>
      <c r="D91" s="50">
        <v>0.24144870250467726</v>
      </c>
    </row>
    <row r="92" spans="1:4" x14ac:dyDescent="0.25">
      <c r="A92" s="48" t="s">
        <v>822</v>
      </c>
      <c r="B92" s="49" t="s">
        <v>625</v>
      </c>
      <c r="C92" s="39">
        <v>1.8464826923720846E-2</v>
      </c>
      <c r="D92" s="50">
        <v>1.8423661309794632E-2</v>
      </c>
    </row>
    <row r="93" spans="1:4" x14ac:dyDescent="0.25">
      <c r="A93" s="48" t="s">
        <v>823</v>
      </c>
      <c r="B93" s="49" t="s">
        <v>641</v>
      </c>
      <c r="C93" s="39">
        <v>6.9484338960481201E-2</v>
      </c>
      <c r="D93" s="50">
        <v>6.9808928801287473E-2</v>
      </c>
    </row>
    <row r="94" spans="1:4" x14ac:dyDescent="0.25">
      <c r="A94" s="48" t="s">
        <v>824</v>
      </c>
      <c r="B94" s="49" t="s">
        <v>633</v>
      </c>
      <c r="C94" s="39">
        <v>0.11466030745336363</v>
      </c>
      <c r="D94" s="50">
        <v>0.11473805155130988</v>
      </c>
    </row>
    <row r="95" spans="1:4" x14ac:dyDescent="0.25">
      <c r="A95" s="48" t="s">
        <v>825</v>
      </c>
      <c r="B95" s="49" t="s">
        <v>944</v>
      </c>
      <c r="C95" s="39">
        <v>0.11526549887236538</v>
      </c>
      <c r="D95" s="50">
        <v>0.11484541711514372</v>
      </c>
    </row>
    <row r="96" spans="1:4" x14ac:dyDescent="0.25">
      <c r="A96" s="48" t="s">
        <v>826</v>
      </c>
      <c r="B96" s="49" t="s">
        <v>631</v>
      </c>
      <c r="C96" s="39">
        <v>6.0601275666637214E-2</v>
      </c>
      <c r="D96" s="50">
        <v>6.1375152481925876E-2</v>
      </c>
    </row>
    <row r="97" spans="1:4" x14ac:dyDescent="0.25">
      <c r="A97" s="48" t="s">
        <v>827</v>
      </c>
      <c r="B97" s="49" t="s">
        <v>960</v>
      </c>
      <c r="C97" s="39">
        <v>6.0262715224749554E-2</v>
      </c>
      <c r="D97" s="50">
        <v>6.0423023054310243E-2</v>
      </c>
    </row>
    <row r="98" spans="1:4" x14ac:dyDescent="0.25">
      <c r="A98" s="48" t="s">
        <v>828</v>
      </c>
      <c r="B98" s="49" t="s">
        <v>649</v>
      </c>
      <c r="C98" s="39">
        <v>0.13808330739648736</v>
      </c>
      <c r="D98" s="50">
        <v>0.13807863441766821</v>
      </c>
    </row>
    <row r="99" spans="1:4" x14ac:dyDescent="0.25">
      <c r="A99" s="48" t="s">
        <v>829</v>
      </c>
      <c r="B99" s="49" t="s">
        <v>996</v>
      </c>
      <c r="C99" s="39">
        <v>6.3264854614926133E-2</v>
      </c>
      <c r="D99" s="50">
        <v>6.4177601347453192E-2</v>
      </c>
    </row>
    <row r="100" spans="1:4" x14ac:dyDescent="0.25">
      <c r="A100" s="48" t="s">
        <v>830</v>
      </c>
      <c r="B100" s="49" t="s">
        <v>995</v>
      </c>
      <c r="C100" s="39">
        <v>6.1015894092651471E-2</v>
      </c>
      <c r="D100" s="50">
        <v>6.1108761495326576E-2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11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11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144</v>
      </c>
      <c r="D21" s="12">
        <v>155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23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211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286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371</v>
      </c>
      <c r="D25" s="13">
        <v>382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371</v>
      </c>
      <c r="D26" s="13">
        <v>379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299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292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350</v>
      </c>
      <c r="D29" s="13">
        <v>357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348</v>
      </c>
      <c r="D30" s="14">
        <v>353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11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465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268</v>
      </c>
      <c r="D36" s="19">
        <v>276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280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218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234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260</v>
      </c>
      <c r="D41" s="19">
        <v>266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275</v>
      </c>
      <c r="D42" s="20">
        <v>280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11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678</v>
      </c>
      <c r="D47" s="19">
        <v>685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369</v>
      </c>
      <c r="D48" s="19">
        <v>380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387</v>
      </c>
      <c r="D49" s="19">
        <v>382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285</v>
      </c>
      <c r="D50" s="19">
        <v>281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233</v>
      </c>
      <c r="D51" s="19">
        <v>233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236</v>
      </c>
      <c r="D52" s="20">
        <v>237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11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674</v>
      </c>
      <c r="D57" s="19">
        <v>679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419</v>
      </c>
      <c r="D58" s="19">
        <v>425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462</v>
      </c>
      <c r="D59" s="19">
        <v>457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325</v>
      </c>
      <c r="D60" s="20">
        <v>320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11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456</v>
      </c>
      <c r="C65" s="24">
        <v>586</v>
      </c>
      <c r="D65" s="25">
        <v>636</v>
      </c>
      <c r="E65" s="26">
        <v>668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473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281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11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11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33</v>
      </c>
      <c r="D22" s="13">
        <v>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328</v>
      </c>
      <c r="D23" s="13">
        <v>341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185</v>
      </c>
      <c r="D24" s="13">
        <v>207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335</v>
      </c>
      <c r="D25" s="13">
        <v>345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373</v>
      </c>
      <c r="D26" s="13">
        <v>379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363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356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369</v>
      </c>
      <c r="D29" s="13">
        <v>374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370</v>
      </c>
      <c r="D30" s="14">
        <v>375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11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434</v>
      </c>
      <c r="D35" s="19">
        <v>454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364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414</v>
      </c>
      <c r="D37" s="19">
        <v>428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220</v>
      </c>
      <c r="D38" s="19">
        <v>239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303</v>
      </c>
      <c r="D39" s="19">
        <v>304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277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286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320</v>
      </c>
      <c r="D42" s="20">
        <v>319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11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649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259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542</v>
      </c>
      <c r="D49" s="19">
        <v>550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349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358</v>
      </c>
      <c r="D51" s="19">
        <v>352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300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11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517</v>
      </c>
      <c r="D57" s="19">
        <v>558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362</v>
      </c>
      <c r="D58" s="19">
        <v>388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639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398</v>
      </c>
      <c r="D60" s="20">
        <v>408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11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515</v>
      </c>
      <c r="D65" s="25">
        <v>524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437</v>
      </c>
      <c r="D66" s="29">
        <v>606</v>
      </c>
      <c r="E66" s="30">
        <v>660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11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11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145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11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11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1855</v>
      </c>
      <c r="D17" s="26">
        <v>4024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1100</v>
      </c>
      <c r="D18" s="30">
        <v>3539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7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11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11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0.05</v>
      </c>
      <c r="C5" s="77">
        <v>0.09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2022-10-07T13:58:16Z</dcterms:modified>
</cp:coreProperties>
</file>