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<sst xmlns="http://schemas.openxmlformats.org/spreadsheetml/2006/main" count="2588" uniqueCount="1020">
  <si>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</si>
  <si>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</si>
  <si>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</si>
  <si>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</si>
  <si>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</si>
  <si>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</si>
  <si>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</si>
  <si>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</si>
  <si>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</si>
  <si>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</si>
  <si>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</si>
  <si>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</si>
  <si>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</si>
  <si>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</si>
  <si>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</si>
  <si>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</si>
  <si>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</si>
  <si>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</si>
  <si>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</si>
  <si>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</si>
  <si>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</si>
  <si>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</si>
  <si>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</si>
  <si>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</si>
  <si>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</si>
  <si>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</si>
  <si>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</si>
  <si>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</si>
  <si>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</si>
  <si>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</si>
  <si>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</si>
  <si>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</si>
  <si>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</si>
  <si>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</si>
  <si>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</si>
  <si>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</si>
  <si>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</si>
  <si>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</si>
  <si>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</si>
  <si>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21,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</si>
  <si>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</si>
  <si>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</si>
  <si>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</si>
  <si>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</si>
  <si>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</si>
  <si>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</si>
  <si>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</si>
  <si>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</si>
  <si>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</si>
  <si>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</si>
  <si>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</si>
  <si>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</si>
  <si>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</si>
  <si>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</si>
  <si>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</si>
  <si>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</si>
  <si>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</si>
  <si>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</si>
  <si>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</si>
  <si>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</si>
  <si>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</si>
  <si>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</si>
  <si>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</si>
  <si>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</si>
  <si>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</si>
  <si>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</si>
  <si>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</si>
  <si>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</si>
  <si>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</si>
  <si>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</si>
  <si>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</si>
  <si>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</si>
  <si>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</si>
  <si>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</si>
  <si>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</si>
  <si>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</si>
  <si>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</si>
  <si>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</si>
  <si>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</si>
  <si>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</si>
  <si>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</si>
  <si>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</si>
  <si>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</si>
  <si>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</si>
  <si>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</si>
  <si>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</si>
  <si>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</si>
  <si>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</si>
  <si>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</si>
  <si>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</si>
  <si>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</si>
  <si>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</si>
  <si>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</si>
  <si>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</si>
  <si>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</si>
  <si>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</si>
  <si>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</si>
  <si>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</si>
  <si>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</si>
  <si>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</si>
  <si>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</si>
  <si>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</si>
  <si>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</si>
  <si>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</si>
  <si>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</si>
  <si>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</si>
  <si>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</si>
  <si>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</si>
  <si>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</si>
  <si>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</si>
  <si>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</si>
  <si>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</si>
  <si>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</si>
  <si>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</si>
  <si>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</si>
  <si>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</si>
  <si>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</si>
  <si>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</si>
  <si>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</si>
  <si>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</si>
  <si>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</si>
  <si>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</si>
  <si>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</si>
  <si>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</si>
  <si>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</si>
  <si>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</si>
  <si>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</si>
  <si>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</si>
  <si>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</si>
  <si>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</si>
  <si>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</si>
  <si>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</si>
  <si>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</si>
  <si>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</si>
  <si>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</si>
  <si>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</si>
  <si>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</si>
  <si>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</si>
  <si>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</si>
  <si>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</si>
  <si>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</si>
  <si>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</si>
  <si>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</si>
  <si>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</si>
  <si>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</si>
  <si>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</si>
  <si>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</si>
  <si>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</si>
  <si>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</si>
  <si>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</si>
  <si>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</si>
  <si>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</si>
  <si>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</si>
  <si>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</si>
  <si>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</si>
  <si>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</si>
  <si>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</si>
  <si>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</si>
  <si>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</si>
  <si>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</si>
  <si>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</si>
  <si>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</si>
  <si>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</si>
  <si>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</si>
  <si>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</si>
  <si>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</si>
  <si>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</si>
  <si>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</si>
  <si>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</si>
  <si>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</si>
  <si>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</si>
  <si>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</si>
  <si>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</si>
  <si>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</si>
  <si>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</si>
  <si>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</si>
  <si>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</si>
  <si>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</si>
  <si>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</si>
  <si>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</si>
  <si>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</si>
  <si>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</si>
  <si>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</si>
  <si>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</si>
  <si>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</si>
  <si>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</si>
  <si>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</si>
  <si>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</si>
  <si>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</si>
  <si>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</si>
  <si>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</si>
  <si>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</si>
  <si>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</si>
  <si>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</si>
  <si>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</si>
  <si>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</si>
  <si>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</si>
  <si>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</si>
  <si>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</si>
  <si>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</si>
  <si>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</si>
  <si>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</si>
  <si>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</si>
  <si>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</si>
  <si>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</si>
  <si>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</si>
  <si>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</si>
  <si>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</si>
  <si>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</si>
  <si>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</si>
  <si>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</si>
  <si>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</si>
  <si>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</si>
  <si>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</si>
  <si>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</si>
  <si>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</si>
  <si>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</si>
  <si>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</si>
  <si>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</si>
  <si>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</si>
  <si>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</si>
  <si>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</si>
  <si>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</si>
  <si>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</si>
  <si>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</si>
  <si>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</si>
  <si>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</si>
  <si>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</si>
  <si>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</si>
  <si>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</si>
  <si>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</si>
  <si>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</si>
  <si>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</si>
  <si>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</si>
  <si>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</si>
  <si>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</si>
  <si>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</si>
  <si>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</si>
  <si>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</si>
  <si>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</si>
  <si>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</si>
  <si>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</si>
  <si>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</si>
  <si>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</si>
  <si>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</si>
  <si>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</si>
  <si>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</si>
  <si>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</si>
  <si>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</si>
  <si>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</si>
  <si>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</si>
  <si>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</si>
  <si>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</si>
  <si>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</si>
  <si>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</si>
  <si>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</si>
  <si>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</si>
  <si>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</si>
  <si>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</si>
  <si>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</si>
  <si>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</si>
  <si>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</si>
  <si>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</si>
  <si>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</si>
  <si>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</si>
  <si>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</si>
  <si>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</si>
  <si>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</si>
  <si>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</si>
  <si>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</si>
  <si>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</si>
  <si>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</si>
  <si>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</si>
  <si>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</si>
  <si>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</si>
  <si>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</si>
  <si>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</si>
  <si>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</si>
  <si>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</si>
  <si>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</si>
  <si>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</si>
  <si>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</si>
  <si>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</si>
  <si>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</si>
  <si>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</si>
  <si>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</si>
  <si>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</si>
  <si>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</si>
  <si>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</si>
  <si>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</si>
  <si>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</si>
  <si>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</si>
  <si>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</si>
  <si>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</si>
  <si>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</si>
  <si>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</si>
  <si>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</si>
  <si>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</si>
  <si>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</si>
  <si>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</si>
  <si>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</si>
  <si>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</si>
  <si>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</si>
  <si>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</si>
  <si>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</si>
  <si>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</si>
  <si>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</si>
  <si>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</si>
  <si>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</si>
  <si>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</si>
  <si>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</si>
  <si>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</si>
  <si>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</si>
  <si>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</si>
  <si>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</si>
  <si>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</si>
  <si>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</si>
  <si>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</si>
  <si>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</si>
  <si>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</si>
  <si>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</si>
  <si>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</si>
  <si>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</si>
  <si>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</si>
  <si>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</si>
  <si>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</si>
  <si>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</si>
  <si>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</si>
  <si>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</si>
  <si>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</si>
  <si>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</si>
  <si>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</si>
  <si>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</si>
  <si>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</si>
  <si>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</si>
  <si>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</si>
  <si>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</si>
  <si>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</si>
  <si>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</si>
  <si>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</si>
  <si>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</si>
  <si>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</si>
  <si>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</si>
  <si>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</si>
  <si>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</si>
  <si>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</si>
  <si>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</si>
  <si>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</si>
  <si>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</si>
  <si>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</si>
  <si>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</si>
  <si>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</si>
  <si>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</si>
  <si>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</si>
  <si>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</si>
  <si>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</si>
  <si>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</si>
  <si>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</si>
  <si>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</si>
  <si>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</si>
  <si>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</si>
  <si>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</si>
  <si>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</si>
  <si>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</si>
  <si>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</si>
  <si>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</si>
  <si>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</si>
  <si>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</si>
  <si>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</si>
  <si>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</si>
  <si>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</si>
  <si>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</si>
  <si>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</si>
  <si>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</si>
  <si>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</si>
  <si>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</si>
  <si>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</si>
  <si>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</si>
  <si>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</si>
  <si>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</si>
  <si>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</si>
  <si>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</si>
  <si>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</si>
  <si>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</si>
  <si>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</si>
  <si>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</si>
  <si>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</si>
  <si>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</si>
  <si>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</si>
  <si>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</si>
  <si>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</si>
  <si>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</si>
  <si>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</si>
  <si>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</si>
  <si>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</si>
  <si>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</si>
  <si>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</si>
  <si>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</si>
  <si>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</si>
  <si>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</si>
  <si>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</si>
  <si>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</si>
  <si>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</si>
  <si>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</si>
  <si>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</si>
  <si>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</si>
  <si>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</si>
  <si>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</si>
  <si>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</si>
  <si>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</si>
  <si>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</si>
  <si>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</si>
  <si>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</si>
  <si>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</si>
  <si>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</si>
  <si>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</si>
  <si>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</si>
  <si>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</si>
  <si>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</si>
  <si>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</si>
  <si>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</si>
  <si>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</si>
  <si>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</si>
  <si>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</si>
  <si>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</si>
  <si>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</si>
  <si>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</si>
  <si>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</si>
  <si>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</si>
  <si>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</si>
  <si>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</si>
  <si>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</si>
  <si>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</si>
  <si>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</si>
  <si>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</si>
  <si>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</si>
  <si>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</si>
  <si>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</si>
  <si>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</si>
  <si>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</si>
  <si>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</si>
  <si>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</si>
  <si>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</si>
  <si>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</si>
  <si>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</si>
  <si>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</si>
  <si>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</si>
  <si>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</si>
  <si>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</si>
  <si>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</si>
  <si>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</si>
  <si>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</si>
  <si>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</si>
  <si>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</si>
  <si>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</si>
  <si>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</si>
  <si>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</si>
  <si>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</si>
  <si>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</si>
  <si>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</si>
  <si>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</si>
  <si>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</si>
  <si>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</si>
  <si>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</si>
  <si>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</si>
  <si>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</si>
  <si>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</si>
  <si>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</si>
  <si>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</si>
  <si>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</si>
  <si>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</si>
  <si>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</si>
  <si>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</si>
  <si>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</si>
  <si>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</si>
  <si>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</si>
  <si>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</si>
  <si>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</si>
  <si>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</si>
  <si>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</si>
  <si>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</si>
  <si>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</si>
  <si>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</si>
  <si>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</si>
  <si>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</si>
  <si>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</si>
  <si>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</si>
  <si>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</si>
  <si>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</si>
  <si>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</si>
  <si>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</si>
  <si>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</si>
  <si>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</si>
  <si>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</si>
  <si>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</si>
  <si>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</si>
  <si>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</si>
  <si>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</si>
  <si>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</si>
  <si>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</si>
  <si>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</si>
  <si>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</si>
  <si>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</si>
  <si>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</si>
  <si>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</si>
  <si>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</si>
  <si>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</si>
  <si>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</si>
  <si>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</si>
  <si>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</si>
  <si>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</si>
  <si>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</si>
  <si>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</si>
  <si>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</si>
  <si>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</si>
  <si>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</si>
  <si>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</si>
  <si>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</si>
  <si>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</si>
  <si>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</si>
  <si>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</si>
  <si>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</si>
  <si>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</si>
  <si>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</si>
  <si>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</si>
  <si>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</si>
  <si>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</si>
  <si>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</si>
  <si>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</si>
  <si>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</si>
  <si>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</si>
  <si>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</si>
  <si>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</si>
  <si>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</si>
  <si>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</si>
  <si>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</si>
  <si>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</si>
  <si>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</si>
  <si>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</si>
  <si>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</si>
  <si>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</si>
  <si>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</si>
  <si>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</si>
  <si>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</si>
  <si>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</si>
  <si>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</si>
  <si>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</si>
  <si>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</si>
  <si>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</si>
  <si>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</si>
  <si>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</si>
  <si>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</si>
  <si>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</si>
  <si>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</si>
  <si>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</si>
  <si>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</si>
  <si>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</si>
  <si>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</si>
  <si>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</si>
  <si>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</si>
  <si>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</si>
  <si>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</si>
  <si>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</si>
  <si>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</si>
  <si>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</si>
  <si>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</si>
  <si>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</si>
  <si>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</si>
  <si>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</si>
  <si>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</si>
  <si>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</si>
  <si>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</si>
  <si>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</si>
  <si>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</si>
  <si>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</si>
  <si>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</si>
  <si>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</si>
  <si>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</si>
  <si>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</si>
  <si>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</si>
  <si>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</si>
  <si>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</si>
  <si>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</si>
  <si>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</si>
  <si>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</si>
  <si>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</si>
  <si>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</si>
  <si>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</si>
  <si>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</si>
  <si>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</si>
  <si>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</si>
  <si>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</si>
  <si>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</si>
  <si>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</si>
  <si>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</si>
  <si>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</si>
  <si>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</si>
  <si>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</si>
  <si>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</si>
  <si>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</si>
  <si>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</si>
  <si>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</si>
  <si>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</si>
  <si>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</si>
  <si>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</si>
  <si>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</si>
  <si>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</si>
  <si>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</si>
  <si>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</si>
  <si>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</si>
  <si>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</si>
  <si>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</si>
  <si>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</si>
  <si>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</si>
  <si>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</si>
  <si>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</si>
  <si>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</si>
  <si>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</si>
  <si>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</si>
  <si>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</si>
  <si>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</si>
  <si>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</si>
  <si>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</si>
  <si>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</si>
  <si>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</si>
  <si>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</si>
  <si>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</si>
  <si>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</si>
  <si>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</si>
  <si>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</si>
  <si>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</si>
  <si>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</si>
  <si>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</si>
  <si>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</si>
  <si>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</si>
  <si>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</si>
  <si>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</si>
  <si>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</si>
  <si>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</si>
  <si>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</si>
  <si>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</si>
  <si>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</si>
  <si>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</si>
  <si>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</si>
  <si>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</si>
  <si>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</si>
  <si>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</si>
  <si>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</si>
  <si>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</si>
  <si>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</si>
  <si>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</si>
  <si>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</si>
  <si>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</si>
  <si>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</si>
  <si>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</si>
  <si>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</si>
  <si>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</si>
  <si>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</si>
  <si>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</si>
  <si>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</si>
  <si>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</si>
  <si>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</si>
  <si>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</si>
  <si>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</si>
  <si>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</si>
  <si>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</si>
  <si>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</si>
  <si>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</si>
  <si>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</si>
  <si>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</si>
  <si>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</si>
  <si>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</si>
  <si>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</si>
  <si>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</si>
  <si>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</si>
  <si>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</si>
  <si>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</si>
  <si>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</si>
  <si>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</si>
  <si>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</si>
  <si>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</si>
  <si>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</si>
  <si>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</si>
  <si>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</si>
  <si>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</si>
  <si>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</si>
  <si>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</si>
  <si>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</si>
  <si>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</si>
  <si>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</si>
  <si>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</si>
  <si>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</si>
  <si>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</si>
  <si>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</si>
  <si>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</si>
  <si>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</si>
  <si>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</si>
  <si>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</si>
  <si>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</si>
  <si>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</si>
  <si>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</si>
  <si>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</si>
  <si>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</si>
  <si>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</si>
  <si>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</si>
  <si>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</si>
  <si>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</si>
  <si>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</si>
  <si>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</si>
  <si>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</si>
  <si>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</si>
  <si>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</si>
  <si>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</si>
  <si>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</si>
  <si>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</si>
  <si>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</si>
  <si>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</si>
  <si>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</si>
  <si>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</si>
  <si>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</si>
  <si>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</si>
  <si>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</si>
  <si>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</si>
  <si>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</si>
  <si>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</si>
  <si>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</si>
  <si>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</si>
  <si>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</si>
  <si>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</si>
  <si>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</si>
  <si>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</si>
  <si>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</si>
  <si>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</si>
  <si>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</si>
  <si>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</si>
  <si>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</si>
  <si>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</si>
  <si>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</si>
  <si>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</si>
  <si>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</si>
  <si>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</si>
  <si>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</si>
  <si>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</si>
  <si>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</si>
  <si>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</si>
  <si>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</si>
  <si>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</si>
  <si>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</si>
  <si>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</si>
  <si>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</si>
  <si>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</si>
  <si>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</si>
  <si>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</si>
  <si>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</si>
  <si>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</si>
  <si>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</si>
  <si>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</si>
  <si>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</si>
  <si>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</si>
  <si>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</si>
  <si>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</si>
  <si>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</si>
  <si>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</si>
  <si>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</si>
  <si>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</si>
  <si>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</si>
  <si>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</si>
  <si>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</si>
  <si>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</si>
  <si>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</si>
  <si>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</si>
  <si>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</si>
  <si>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</si>
  <si>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</si>
  <si>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</si>
  <si>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</si>
  <si>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</si>
  <si>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</si>
  <si>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</si>
  <si>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</si>
  <si>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</si>
  <si>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</si>
  <si>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</si>
  <si>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</si>
  <si>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</si>
  <si>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</si>
  <si>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</si>
  <si>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</si>
  <si>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</si>
  <si>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</si>
  <si>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</si>
  <si>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</si>
  <si>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</si>
  <si>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</si>
  <si>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</si>
  <si>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</si>
  <si>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</si>
  <si>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</si>
  <si>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</si>
  <si>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</si>
  <si>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</si>
  <si>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</si>
  <si>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</si>
  <si>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</si>
  <si>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</si>
  <si>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</si>
  <si>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</si>
  <si>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</si>
  <si>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</si>
  <si>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</si>
  <si>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</si>
  <si>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</si>
  <si>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</si>
  <si>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</si>
  <si>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</si>
  <si>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</si>
  <si>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</si>
  <si>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</si>
  <si>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</si>
  <si>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</si>
  <si>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</si>
  <si>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</si>
  <si>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</si>
  <si>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</si>
  <si>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</si>
  <si>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</si>
  <si>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</si>
  <si>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</si>
  <si>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</si>
  <si>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</si>
  <si>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</si>
  <si>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</si>
  <si>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</si>
  <si>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</si>
  <si>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</si>
  <si>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</si>
  <si>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</si>
  <si>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</si>
  <si>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</si>
  <si>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</si>
  <si>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</si>
  <si>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</si>
  <si>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</si>
  <si>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</si>
  <si>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</si>
  <si>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</si>
  <si>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</si>
  <si>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</si>
  <si>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</si>
  <si>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</si>
  <si>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</si>
  <si>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</si>
  <si>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</si>
  <si>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</si>
  <si>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</si>
  <si>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</si>
  <si>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</si>
  <si>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</si>
  <si>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</si>
  <si>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</si>
  <si>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</si>
  <si>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</si>
  <si>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</si>
  <si>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</si>
  <si>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</si>
  <si>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</si>
  <si>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</si>
  <si>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</si>
  <si>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</si>
  <si>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</si>
  <si>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</si>
  <si>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</si>
  <si>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</si>
  <si>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</si>
  <si>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</si>
  <si>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</si>
  <si>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</si>
  <si>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</si>
  <si>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</si>
  <si>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</si>
  <si>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</si>
  <si>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</si>
  <si>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</si>
  <si>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</si>
  <si>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</si>
  <si>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</si>
  <si>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</si>
  <si>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</si>
  <si>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</si>
  <si>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</si>
  <si>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</si>
  <si>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</si>
  <si>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</si>
  <si>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</si>
  <si>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</si>
  <si>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</si>
  <si>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</si>
  <si>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</si>
  <si>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</si>
  <si>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</si>
  <si>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</si>
  <si>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</si>
  <si>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</si>
  <si>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</si>
  <si>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</si>
  <si>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</si>
  <si>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</si>
  <si>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</si>
  <si>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</si>
  <si>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</si>
  <si>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</si>
  <si>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</si>
  <si>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</si>
  <si>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</si>
  <si>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</si>
  <si>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</si>
  <si>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</si>
  <si>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</si>
  <si>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</si>
  <si>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</si>
  <si>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</si>
  <si>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</si>
  <si>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</si>
  <si>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</si>
  <si>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</si>
  <si>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</si>
  <si>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</si>
  <si>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</si>
  <si>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</si>
  <si>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21 OCTOBRE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</si>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</sst>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21,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0.1268111428540794</v>
      </c>
      <c r="D5" s="40">
        <v>0.12679107000108264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0.1714665074508013</v>
      </c>
      <c r="D6" s="45">
        <v>0.17106442093876187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0.34798418649973284</v>
      </c>
      <c r="D7" s="50">
        <v>0.34741302275610497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0.062313852114543</v>
      </c>
      <c r="D8" s="50">
        <v>0.06234565157575094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0.15727158257029422</v>
      </c>
      <c r="D9" s="50">
        <v>0.1592825853356329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0.11652361164434681</v>
      </c>
      <c r="D10" s="50">
        <v>0.11645766586695294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0.15318426854143885</v>
      </c>
      <c r="D11" s="50">
        <v>0.15342289332783662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0.15163464552231498</v>
      </c>
      <c r="D12" s="50">
        <v>0.1516244118164525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0.19244730055885395</v>
      </c>
      <c r="D13" s="50">
        <v>0.19201678108820638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0.11143153523942795</v>
      </c>
      <c r="D14" s="50">
        <v>0.11197953813884856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0.11011417095301611</v>
      </c>
      <c r="D15" s="50">
        <v>0.11012238538999743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0.07987506812812518</v>
      </c>
      <c r="D16" s="50">
        <v>0.07967723205085318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0.0922315478087582</v>
      </c>
      <c r="D17" s="50">
        <v>0.09311680567033429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0.09988843495655853</v>
      </c>
      <c r="D18" s="50">
        <v>0.10004673048482773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0.13773771787465905</v>
      </c>
      <c r="D19" s="50">
        <v>0.13763761437789573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0.13852973344909708</v>
      </c>
      <c r="D20" s="50">
        <v>0.13869445598905572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0.3242798937431516</v>
      </c>
      <c r="D21" s="50">
        <v>0.32373460889534944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0.15646696347020234</v>
      </c>
      <c r="D22" s="50">
        <v>0.15607115817423087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0.0836349983172025</v>
      </c>
      <c r="D23" s="50">
        <v>0.08352244935406418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0.12618732520558404</v>
      </c>
      <c r="D24" s="50">
        <v>0.12610584269917602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0.10177464190392546</v>
      </c>
      <c r="D25" s="50">
        <v>0.10242402113738551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0.0958920469187084</v>
      </c>
      <c r="D26" s="50">
        <v>0.09629164974520421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0.14893761393047264</v>
      </c>
      <c r="D27" s="50">
        <v>0.1489221238101838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0.19638612171679953</v>
      </c>
      <c r="D28" s="50">
        <v>0.19561264182078517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0.11921331210516245</v>
      </c>
      <c r="D29" s="50">
        <v>0.1187581933173294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0.06996607561402367</v>
      </c>
      <c r="D30" s="50">
        <v>0.06988200299533111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0.12205377179916588</v>
      </c>
      <c r="D31" s="50">
        <v>0.12192129682037353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0.08384179209279931</v>
      </c>
      <c r="D32" s="50">
        <v>0.08430058608307729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0.07106150583847974</v>
      </c>
      <c r="D33" s="50">
        <v>0.07082645198893586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0.0984918690741813</v>
      </c>
      <c r="D34" s="50">
        <v>0.0984895942427469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0.24015652874667204</v>
      </c>
      <c r="D35" s="50">
        <v>0.24030246473957695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0.10095545807311379</v>
      </c>
      <c r="D36" s="50">
        <v>0.1013143938979772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0.16641521721999183</v>
      </c>
      <c r="D37" s="50">
        <v>0.16587337211211478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0.3284622571828488</v>
      </c>
      <c r="D38" s="50">
        <v>0.32729205242842924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0.2068048388396005</v>
      </c>
      <c r="D39" s="50">
        <v>0.2072341439958186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0.10882400417828839</v>
      </c>
      <c r="D40" s="50">
        <v>0.10897360087826666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0.0788925529587588</v>
      </c>
      <c r="D41" s="50">
        <v>0.07910956006805372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0.07171896132595423</v>
      </c>
      <c r="D42" s="50">
        <v>0.07236557018053053</v>
      </c>
      <c r="E42" s="55">
        <v>0</v>
      </c>
      <c r="F42" s="56">
        <v>0</v>
      </c>
    </row>
    <row r="43" spans="1:6" ht="15">
      <c r="A43" s="54" t="s">
        <v>114</v>
      </c>
      <c r="B43" s="49" t="s">
        <v>116</v>
      </c>
      <c r="C43" s="39">
        <v>0.11339763460577253</v>
      </c>
      <c r="D43" s="50">
        <v>0.11442001297361935</v>
      </c>
      <c r="E43" s="55">
        <v>1</v>
      </c>
      <c r="F43" s="56">
        <v>0</v>
      </c>
    </row>
    <row r="44" spans="1:6" ht="15">
      <c r="A44" s="54" t="s">
        <v>117</v>
      </c>
      <c r="B44" s="49" t="s">
        <v>118</v>
      </c>
      <c r="C44" s="39">
        <v>0.26912969407109005</v>
      </c>
      <c r="D44" s="50">
        <v>0.2690900134286521</v>
      </c>
      <c r="E44" s="55">
        <v>0</v>
      </c>
      <c r="F44" s="56">
        <v>0</v>
      </c>
    </row>
    <row r="45" spans="1:6" ht="15">
      <c r="A45" s="54" t="s">
        <v>119</v>
      </c>
      <c r="B45" s="49" t="s">
        <v>120</v>
      </c>
      <c r="C45" s="39">
        <v>0.26912969407109005</v>
      </c>
      <c r="D45" s="50">
        <v>0.2690900134286521</v>
      </c>
      <c r="E45" s="55">
        <v>0</v>
      </c>
      <c r="F45" s="56">
        <v>0</v>
      </c>
    </row>
    <row r="46" spans="1:6" ht="15">
      <c r="A46" s="54" t="s">
        <v>121</v>
      </c>
      <c r="B46" s="49" t="s">
        <v>122</v>
      </c>
      <c r="C46" s="39">
        <v>0.26912969407109005</v>
      </c>
      <c r="D46" s="50">
        <v>0.2690900134286521</v>
      </c>
      <c r="E46" s="55">
        <v>0</v>
      </c>
      <c r="F46" s="56">
        <v>0</v>
      </c>
    </row>
    <row r="47" spans="1:6" ht="15">
      <c r="A47" s="54" t="s">
        <v>123</v>
      </c>
      <c r="B47" s="49" t="s">
        <v>124</v>
      </c>
      <c r="C47" s="39">
        <v>0.1817293078290675</v>
      </c>
      <c r="D47" s="50">
        <v>0.18123900258879758</v>
      </c>
      <c r="E47" s="55">
        <v>0</v>
      </c>
      <c r="F47" s="56">
        <v>0</v>
      </c>
    </row>
    <row r="48" spans="1:6" ht="15">
      <c r="A48" s="54" t="s">
        <v>125</v>
      </c>
      <c r="B48" s="49" t="s">
        <v>126</v>
      </c>
      <c r="C48" s="39">
        <v>0.15063669727287582</v>
      </c>
      <c r="D48" s="50">
        <v>0.15061114774386936</v>
      </c>
      <c r="E48" s="55">
        <v>0</v>
      </c>
      <c r="F48" s="56">
        <v>0</v>
      </c>
    </row>
    <row r="49" spans="1:6" ht="15">
      <c r="A49" s="54" t="s">
        <v>127</v>
      </c>
      <c r="B49" s="57" t="s">
        <v>128</v>
      </c>
      <c r="C49" s="39">
        <v>0.12328068932910566</v>
      </c>
      <c r="D49" s="50">
        <v>0.12283410991871413</v>
      </c>
      <c r="E49" s="55">
        <v>0</v>
      </c>
      <c r="F49" s="56">
        <v>0</v>
      </c>
    </row>
    <row r="50" spans="1:6" ht="15">
      <c r="A50" s="54" t="s">
        <v>129</v>
      </c>
      <c r="B50" s="57" t="s">
        <v>130</v>
      </c>
      <c r="C50" s="39">
        <v>0.07547114844837269</v>
      </c>
      <c r="D50" s="50">
        <v>0.07696394340217733</v>
      </c>
      <c r="E50" s="55">
        <v>0</v>
      </c>
      <c r="F50" s="56">
        <v>0</v>
      </c>
    </row>
    <row r="51" spans="1:6" ht="15">
      <c r="A51" s="54" t="s">
        <v>131</v>
      </c>
      <c r="B51" s="57" t="s">
        <v>132</v>
      </c>
      <c r="C51" s="39">
        <v>0.1413740353450695</v>
      </c>
      <c r="D51" s="50">
        <v>0.142189543530606</v>
      </c>
      <c r="E51" s="55">
        <v>0</v>
      </c>
      <c r="F51" s="56">
        <v>0</v>
      </c>
    </row>
    <row r="52" spans="1:6" ht="15">
      <c r="A52" s="54" t="s">
        <v>133</v>
      </c>
      <c r="B52" s="49" t="s">
        <v>134</v>
      </c>
      <c r="C52" s="39">
        <v>0.07060568395441308</v>
      </c>
      <c r="D52" s="50">
        <v>0.07045982910804525</v>
      </c>
      <c r="E52" s="55">
        <v>0</v>
      </c>
      <c r="F52" s="56">
        <v>0</v>
      </c>
    </row>
    <row r="53" spans="1:6" ht="15">
      <c r="A53" s="54" t="s">
        <v>135</v>
      </c>
      <c r="B53" s="49" t="s">
        <v>136</v>
      </c>
      <c r="C53" s="39">
        <v>0.07737743099618133</v>
      </c>
      <c r="D53" s="50">
        <v>0.07713963383206973</v>
      </c>
      <c r="E53" s="55">
        <v>0</v>
      </c>
      <c r="F53" s="56">
        <v>0</v>
      </c>
    </row>
    <row r="54" spans="1:6" ht="15">
      <c r="A54" s="54" t="s">
        <v>137</v>
      </c>
      <c r="B54" s="49" t="s">
        <v>138</v>
      </c>
      <c r="C54" s="39">
        <v>0.16371389913276985</v>
      </c>
      <c r="D54" s="50">
        <v>0.1632521462311165</v>
      </c>
      <c r="E54" s="55">
        <v>0</v>
      </c>
      <c r="F54" s="56">
        <v>0</v>
      </c>
    </row>
    <row r="55" spans="1:6" ht="15">
      <c r="A55" s="54" t="s">
        <v>139</v>
      </c>
      <c r="B55" s="49" t="s">
        <v>140</v>
      </c>
      <c r="C55" s="39">
        <v>0.1430226254492048</v>
      </c>
      <c r="D55" s="50">
        <v>0.14282635984714892</v>
      </c>
      <c r="E55" s="55">
        <v>0</v>
      </c>
      <c r="F55" s="56">
        <v>0</v>
      </c>
    </row>
    <row r="56" spans="1:6" ht="15">
      <c r="A56" s="54" t="s">
        <v>141</v>
      </c>
      <c r="B56" s="49" t="s">
        <v>142</v>
      </c>
      <c r="C56" s="39">
        <v>0.11600653567693711</v>
      </c>
      <c r="D56" s="50">
        <v>0.11586304405313282</v>
      </c>
      <c r="E56" s="55">
        <v>0</v>
      </c>
      <c r="F56" s="56">
        <v>0</v>
      </c>
    </row>
    <row r="57" spans="1:6" ht="15">
      <c r="A57" s="54" t="s">
        <v>143</v>
      </c>
      <c r="B57" s="49" t="s">
        <v>144</v>
      </c>
      <c r="C57" s="39">
        <v>0.22806790882695951</v>
      </c>
      <c r="D57" s="50">
        <v>0.22782784252956276</v>
      </c>
      <c r="E57" s="55">
        <v>0</v>
      </c>
      <c r="F57" s="56">
        <v>0</v>
      </c>
    </row>
    <row r="58" spans="1:6" ht="15">
      <c r="A58" s="54" t="s">
        <v>145</v>
      </c>
      <c r="B58" s="49" t="s">
        <v>146</v>
      </c>
      <c r="C58" s="39">
        <v>0.11161596657422937</v>
      </c>
      <c r="D58" s="50">
        <v>0.11134435579656538</v>
      </c>
      <c r="E58" s="55">
        <v>0</v>
      </c>
      <c r="F58" s="56">
        <v>0</v>
      </c>
    </row>
    <row r="59" spans="1:6" ht="15">
      <c r="A59" s="54" t="s">
        <v>147</v>
      </c>
      <c r="B59" s="49" t="s">
        <v>148</v>
      </c>
      <c r="C59" s="39">
        <v>0.11385672308475733</v>
      </c>
      <c r="D59" s="50">
        <v>0.11350053406320938</v>
      </c>
      <c r="E59" s="55">
        <v>0</v>
      </c>
      <c r="F59" s="56">
        <v>0</v>
      </c>
    </row>
    <row r="60" spans="1:6" ht="15">
      <c r="A60" s="54" t="s">
        <v>149</v>
      </c>
      <c r="B60" s="49" t="s">
        <v>150</v>
      </c>
      <c r="C60" s="39">
        <v>0.053786008752664496</v>
      </c>
      <c r="D60" s="50">
        <v>0.053792352268611406</v>
      </c>
      <c r="E60" s="55">
        <v>0</v>
      </c>
      <c r="F60" s="56">
        <v>0</v>
      </c>
    </row>
    <row r="61" spans="1:6" ht="15">
      <c r="A61" s="54" t="s">
        <v>151</v>
      </c>
      <c r="B61" s="49" t="s">
        <v>152</v>
      </c>
      <c r="C61" s="39">
        <v>0.2320177859591786</v>
      </c>
      <c r="D61" s="58">
        <v>0.23198542802562597</v>
      </c>
      <c r="E61" s="55">
        <v>0</v>
      </c>
      <c r="F61" s="56">
        <v>0</v>
      </c>
    </row>
    <row r="62" spans="1:6" ht="15">
      <c r="A62" s="54" t="s">
        <v>153</v>
      </c>
      <c r="B62" s="49" t="s">
        <v>154</v>
      </c>
      <c r="C62" s="39">
        <v>0.1099435719281155</v>
      </c>
      <c r="D62" s="58">
        <v>0.1096328467708059</v>
      </c>
      <c r="E62" s="55">
        <v>0</v>
      </c>
      <c r="F62" s="56">
        <v>0</v>
      </c>
    </row>
    <row r="63" spans="1:6" ht="15">
      <c r="A63" s="54" t="s">
        <v>155</v>
      </c>
      <c r="B63" s="49" t="s">
        <v>156</v>
      </c>
      <c r="C63" s="39">
        <v>0.20996612282449612</v>
      </c>
      <c r="D63" s="58">
        <v>0.20952482553443713</v>
      </c>
      <c r="E63" s="55">
        <v>0</v>
      </c>
      <c r="F63" s="56">
        <v>0</v>
      </c>
    </row>
    <row r="64" spans="1:6" ht="15">
      <c r="A64" s="54" t="s">
        <v>157</v>
      </c>
      <c r="B64" s="49" t="s">
        <v>158</v>
      </c>
      <c r="C64" s="39">
        <v>0.11616178524622536</v>
      </c>
      <c r="D64" s="58">
        <v>0.11592774081327933</v>
      </c>
      <c r="E64" s="55">
        <v>0</v>
      </c>
      <c r="F64" s="56">
        <v>0</v>
      </c>
    </row>
    <row r="65" spans="1:6" ht="15">
      <c r="A65" s="54" t="s">
        <v>159</v>
      </c>
      <c r="B65" s="49" t="s">
        <v>160</v>
      </c>
      <c r="C65" s="39">
        <v>0.1341733602405807</v>
      </c>
      <c r="D65" s="58">
        <v>0.13378940981062226</v>
      </c>
      <c r="E65" s="55">
        <v>0</v>
      </c>
      <c r="F65" s="56">
        <v>0</v>
      </c>
    </row>
    <row r="66" spans="1:6" ht="15">
      <c r="A66" s="54" t="s">
        <v>161</v>
      </c>
      <c r="B66" s="49" t="s">
        <v>162</v>
      </c>
      <c r="C66" s="39">
        <v>0.08151480354626614</v>
      </c>
      <c r="D66" s="58">
        <v>0.08148032538543437</v>
      </c>
      <c r="E66" s="55">
        <v>0</v>
      </c>
      <c r="F66" s="56">
        <v>0</v>
      </c>
    </row>
    <row r="67" spans="1:6" ht="15">
      <c r="A67" s="54" t="s">
        <v>163</v>
      </c>
      <c r="B67" s="57" t="s">
        <v>164</v>
      </c>
      <c r="C67" s="39">
        <v>0.13936856713582876</v>
      </c>
      <c r="D67" s="50">
        <v>0.14010589555307454</v>
      </c>
      <c r="E67" s="55">
        <v>0</v>
      </c>
      <c r="F67" s="56">
        <v>0</v>
      </c>
    </row>
    <row r="68" spans="1:6" ht="15">
      <c r="A68" s="54" t="s">
        <v>165</v>
      </c>
      <c r="B68" s="49" t="s">
        <v>166</v>
      </c>
      <c r="C68" s="39">
        <v>0.06612723677414381</v>
      </c>
      <c r="D68" s="50">
        <v>0.06591411355763331</v>
      </c>
      <c r="E68" s="55">
        <v>0</v>
      </c>
      <c r="F68" s="56">
        <v>0</v>
      </c>
    </row>
    <row r="69" spans="1:6" ht="15">
      <c r="A69" s="54" t="s">
        <v>167</v>
      </c>
      <c r="B69" s="49" t="s">
        <v>168</v>
      </c>
      <c r="C69" s="39">
        <v>0.08083168740372268</v>
      </c>
      <c r="D69" s="50">
        <v>0.08057384742572585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0.1658248098691386</v>
      </c>
      <c r="D70" s="50">
        <v>0.16608636206862573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0.07581746496466842</v>
      </c>
      <c r="D71" s="50">
        <v>0.0757478866154871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0.19180729884963296</v>
      </c>
      <c r="D72" s="50">
        <v>0.1918130276947594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0.0734658971665842</v>
      </c>
      <c r="D73" s="50">
        <v>0.07390135473354899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0.18715710576233852</v>
      </c>
      <c r="D74" s="50">
        <v>0.18686466880299069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0.09673822782464063</v>
      </c>
      <c r="D75" s="50">
        <v>0.09945458494493035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0.07835213222712036</v>
      </c>
      <c r="D76" s="50">
        <v>0.07828736333457544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0.19979017292892146</v>
      </c>
      <c r="D77" s="50">
        <v>0.19991606221211458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0.06717840107504436</v>
      </c>
      <c r="D78" s="50">
        <v>0.06732163472256025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0.18197087414561441</v>
      </c>
      <c r="D79" s="50">
        <v>0.18224784546492728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0.14306908857132658</v>
      </c>
      <c r="D80" s="50">
        <v>0.1434519172439604</v>
      </c>
      <c r="E80" s="55">
        <v>0</v>
      </c>
      <c r="F80" s="56">
        <v>1</v>
      </c>
    </row>
    <row r="81" spans="1:6" ht="15">
      <c r="A81" s="54" t="s">
        <v>191</v>
      </c>
      <c r="B81" s="49" t="s">
        <v>192</v>
      </c>
      <c r="C81" s="39">
        <v>0.09593193428266152</v>
      </c>
      <c r="D81" s="50">
        <v>0.09576608033034038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0.3151669380767692</v>
      </c>
      <c r="D82" s="50">
        <v>0.31451524844431245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0.11158537653277507</v>
      </c>
      <c r="D83" s="50">
        <v>0.11225399149317497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0.11695926430738794</v>
      </c>
      <c r="D84" s="50">
        <v>0.11670362356465168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0.17507052271547832</v>
      </c>
      <c r="D85" s="50">
        <v>0.1743636852954685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0.09360038133093114</v>
      </c>
      <c r="D86" s="50">
        <v>0.09421905509684231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0.19791547501264117</v>
      </c>
      <c r="D87" s="50">
        <v>0.19691827229573702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0.06799441714691667</v>
      </c>
      <c r="D88" s="50">
        <v>0.06789884106777215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0.12603453576625684</v>
      </c>
      <c r="D89" s="50">
        <v>0.1269219054438714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0.15019556908593534</v>
      </c>
      <c r="D90" s="50">
        <v>0.15018528564134517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0.12155430087496898</v>
      </c>
      <c r="D91" s="50">
        <v>0.12129716833330945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0.09822265306887489</v>
      </c>
      <c r="D92" s="50">
        <v>0.09856159241190411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0.26912969407109005</v>
      </c>
      <c r="D93" s="50">
        <v>0.2690900134286521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0.11144200901616831</v>
      </c>
      <c r="D94" s="50">
        <v>0.1136234465373071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0.20060647521942304</v>
      </c>
      <c r="D95" s="50">
        <v>0.20129856679811559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0.14385969123430642</v>
      </c>
      <c r="D96" s="50">
        <v>0.1438353397286453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0.13116062820412455</v>
      </c>
      <c r="D97" s="50">
        <v>0.1321360186685713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0.2192723796056928</v>
      </c>
      <c r="D98" s="50">
        <v>0.21848702945078716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0.28814487318728543</v>
      </c>
      <c r="D99" s="50">
        <v>0.28819749805507394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0.15641225069121495</v>
      </c>
      <c r="D100" s="50">
        <v>0.15728072458060594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0.062189182875572506</v>
      </c>
      <c r="D101" s="50">
        <v>0.06493681447209446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0.06491095962162975</v>
      </c>
      <c r="D102" s="50">
        <v>0.0649175241346141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0.0644027553069417</v>
      </c>
      <c r="D103" s="50">
        <v>0.06418956854579133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0.22134186890270324</v>
      </c>
      <c r="D104" s="50">
        <v>0.22141645836147475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0.1549353546833761</v>
      </c>
      <c r="D105" s="50">
        <v>0.15523355054012508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0.21835161281007262</v>
      </c>
      <c r="D106" s="50">
        <v>0.2196881463092097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0.26912969407109005</v>
      </c>
      <c r="D107" s="50">
        <v>0.2690900134286521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0.26912969407109005</v>
      </c>
      <c r="D108" s="50">
        <v>0.2690900134286521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0.26912969407109005</v>
      </c>
      <c r="D109" s="50">
        <v>0.2690900134286521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0.26912969407109005</v>
      </c>
      <c r="D110" s="50">
        <v>0.2690900134286521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0.09472938817341832</v>
      </c>
      <c r="D111" s="50">
        <v>0.09471965653488564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0.06859459548319258</v>
      </c>
      <c r="D112" s="50">
        <v>0.06977322890581476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0.1864555792445022</v>
      </c>
      <c r="D113" s="50">
        <v>0.1864479742606896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0.2287958811762802</v>
      </c>
      <c r="D114" s="50">
        <v>0.2285742140063995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0.20333298448568965</v>
      </c>
      <c r="D115" s="50">
        <v>0.20266355849730125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0.1029071973784653</v>
      </c>
      <c r="D116" s="50">
        <v>0.10265775192983581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0.23329654982844797</v>
      </c>
      <c r="D117" s="50">
        <v>0.23618409485472996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0.18844384089177857</v>
      </c>
      <c r="D118" s="50">
        <v>0.18923059290270228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0.1303486929639758</v>
      </c>
      <c r="D119" s="50">
        <v>0.130083004130692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0.06166993720909257</v>
      </c>
      <c r="D120" s="50">
        <v>0.06163552093481654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0.10702462054825858</v>
      </c>
      <c r="D121" s="50">
        <v>0.10665308602812049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0.20735251764725968</v>
      </c>
      <c r="D122" s="50">
        <v>0.2074473629680005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0.10629660797540069</v>
      </c>
      <c r="D123" s="50">
        <v>0.10604825377091338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0.10908359556332257</v>
      </c>
      <c r="D124" s="50">
        <v>0.10910878771259089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0.06720560628240797</v>
      </c>
      <c r="D125" s="50">
        <v>0.0671397568296378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0.14023651243650617</v>
      </c>
      <c r="D126" s="50">
        <v>0.13997873174688816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0.3919076695697654</v>
      </c>
      <c r="D127" s="50">
        <v>0.39184447936662087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0.1522725365228871</v>
      </c>
      <c r="D128" s="50">
        <v>0.15210671570696535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0.10026648001010806</v>
      </c>
      <c r="D129" s="50">
        <v>0.10103004447546592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0.08048312032807214</v>
      </c>
      <c r="D130" s="50">
        <v>0.0803262920811437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0.053251292637345855</v>
      </c>
      <c r="D131" s="50">
        <v>0.053588693844487965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0.19471410825558388</v>
      </c>
      <c r="D132" s="50">
        <v>0.1947769617473122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0.1095300910521968</v>
      </c>
      <c r="D133" s="50">
        <v>0.10977535411008327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0.27446714694044283</v>
      </c>
      <c r="D134" s="50">
        <v>0.27442364773933303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0.2464838289950755</v>
      </c>
      <c r="D135" s="50">
        <v>0.24655776922000935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0.2361079160429025</v>
      </c>
      <c r="D136" s="50">
        <v>0.23612608262882473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0.1768827298238839</v>
      </c>
      <c r="D137" s="50">
        <v>0.17701030509886578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0.3421271057687443</v>
      </c>
      <c r="D138" s="50">
        <v>0.3421215501430383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0.33604495977023335</v>
      </c>
      <c r="D139" s="50">
        <v>0.3362460606617968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0.25866376185561174</v>
      </c>
      <c r="D140" s="50">
        <v>0.258437500562396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0.08103049337069196</v>
      </c>
      <c r="D141" s="50">
        <v>0.08103189900563516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0.04377465043058891</v>
      </c>
      <c r="D142" s="50">
        <v>0.04366961445786447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0.06710960892930454</v>
      </c>
      <c r="D143" s="50">
        <v>0.0670283441094586</v>
      </c>
      <c r="E143" s="55">
        <v>0</v>
      </c>
      <c r="F143" s="56">
        <v>1</v>
      </c>
    </row>
    <row r="144" spans="1:6" ht="15">
      <c r="A144" s="61" t="s">
        <v>317</v>
      </c>
      <c r="B144" s="49" t="s">
        <v>318</v>
      </c>
      <c r="C144" s="39">
        <v>0.43917037832624073</v>
      </c>
      <c r="D144" s="50">
        <v>0.4389829807814138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0.17537920074295096</v>
      </c>
      <c r="D145" s="50">
        <v>0.17510406037721152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0.07534285397123189</v>
      </c>
      <c r="D146" s="50">
        <v>0.07535562793224541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0.06231287751893444</v>
      </c>
      <c r="D147" s="50">
        <v>0.06217552562419974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0.09700515174144642</v>
      </c>
      <c r="D148" s="50">
        <v>0.09691637822978313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0.06847242478046456</v>
      </c>
      <c r="D149" s="50">
        <v>0.06847646263837517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0.1530163043372765</v>
      </c>
      <c r="D150" s="50">
        <v>0.15257198833291474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0.0801147262379384</v>
      </c>
      <c r="D151" s="50">
        <v>0.08009357683256627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0.20736670943579166</v>
      </c>
      <c r="D152" s="50">
        <v>0.20663135453632114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0.11704431628921869</v>
      </c>
      <c r="D153" s="50">
        <v>0.11772559105910164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0.11788827978524098</v>
      </c>
      <c r="D154" s="50">
        <v>0.11825058474858392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0.09228589262091336</v>
      </c>
      <c r="D155" s="50">
        <v>0.0922870819661789</v>
      </c>
      <c r="E155" s="55">
        <v>0</v>
      </c>
      <c r="F155" s="56">
        <v>1</v>
      </c>
    </row>
    <row r="156" spans="1:6" ht="15">
      <c r="A156" s="54" t="s">
        <v>341</v>
      </c>
      <c r="B156" s="49" t="s">
        <v>342</v>
      </c>
      <c r="C156" s="39">
        <v>0.21930151209495793</v>
      </c>
      <c r="D156" s="50">
        <v>0.2187889757112198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0.1649459632659781</v>
      </c>
      <c r="D157" s="50">
        <v>0.16489127482900434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0.07966236491390064</v>
      </c>
      <c r="D158" s="50">
        <v>0.07942098938757763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0.16751598984500043</v>
      </c>
      <c r="D159" s="50">
        <v>0.16757859938071706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0.2779544210158498</v>
      </c>
      <c r="D160" s="50">
        <v>0.27795065994267953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0.14393014241567387</v>
      </c>
      <c r="D161" s="50">
        <v>0.14351879134539997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0.06868594412915069</v>
      </c>
      <c r="D162" s="50">
        <v>0.068563491950078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0.2649705497195914</v>
      </c>
      <c r="D163" s="50">
        <v>0.26464303111423226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0.09382052548013484</v>
      </c>
      <c r="D164" s="50">
        <v>0.09381582575616007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0.19707659028834304</v>
      </c>
      <c r="D165" s="50">
        <v>0.19701963021705973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0.1317102686141272</v>
      </c>
      <c r="D166" s="50">
        <v>0.13126887439047696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0.1269354321024576</v>
      </c>
      <c r="D167" s="50">
        <v>0.12657445859093724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0.2572737643027171</v>
      </c>
      <c r="D168" s="50">
        <v>0.2574293958229701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0.176905521326703</v>
      </c>
      <c r="D169" s="50">
        <v>0.17834734617320042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0.17256495233514874</v>
      </c>
      <c r="D170" s="50">
        <v>0.17207716206436746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0.20418827556263291</v>
      </c>
      <c r="D171" s="50">
        <v>0.20315135610833934</v>
      </c>
      <c r="E171" s="55">
        <v>0</v>
      </c>
      <c r="F171" s="56">
        <v>1</v>
      </c>
    </row>
    <row r="172" spans="1:6" ht="15">
      <c r="A172" s="54" t="s">
        <v>373</v>
      </c>
      <c r="B172" s="49" t="s">
        <v>374</v>
      </c>
      <c r="C172" s="39">
        <v>0.1666962417363872</v>
      </c>
      <c r="D172" s="50">
        <v>0.16667941642171716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0.17659940184641265</v>
      </c>
      <c r="D173" s="50">
        <v>0.17617795648862628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0.15104878889789944</v>
      </c>
      <c r="D174" s="50">
        <v>0.15085240740166714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0.239494299653402</v>
      </c>
      <c r="D175" s="50">
        <v>0.23962174955691015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0.09677788641244808</v>
      </c>
      <c r="D176" s="50">
        <v>0.09656888190886095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0.10280670049427815</v>
      </c>
      <c r="D177" s="58">
        <v>0.10299375239935188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0.11737654382818394</v>
      </c>
      <c r="D178" s="50">
        <v>0.11703504316744606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0.13653665150016817</v>
      </c>
      <c r="D179" s="50">
        <v>0.13637913931269094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0.06113891291311395</v>
      </c>
      <c r="D180" s="50">
        <v>0.06101101390532822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0.1057745929762056</v>
      </c>
      <c r="D181" s="50">
        <v>0.10536937191860526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0.14624711793888565</v>
      </c>
      <c r="D182" s="50">
        <v>0.1456368828814834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0.08539647215090347</v>
      </c>
      <c r="D183" s="50">
        <v>0.0852789043355788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0.1460281347399514</v>
      </c>
      <c r="D184" s="50">
        <v>0.1462504374698228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0.26647897110567187</v>
      </c>
      <c r="D185" s="50">
        <v>0.26658271468819206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0.2678239190029461</v>
      </c>
      <c r="D186" s="50">
        <v>0.2675566862446397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0.12885623341428906</v>
      </c>
      <c r="D187" s="50">
        <v>0.12916538301459274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0.06992458194799948</v>
      </c>
      <c r="D188" s="50">
        <v>0.07007963376549053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0.304984722257401</v>
      </c>
      <c r="D189" s="50">
        <v>0.3138311236981193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0.14007512926172147</v>
      </c>
      <c r="D190" s="50">
        <v>0.13964462649512377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0.32182496786644765</v>
      </c>
      <c r="D191" s="50">
        <v>0.3225899179349181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0.08167722224304108</v>
      </c>
      <c r="D192" s="50">
        <v>0.08184609066165277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0.20643212219694093</v>
      </c>
      <c r="D193" s="50">
        <v>0.20645312985309108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0.21401045804676172</v>
      </c>
      <c r="D194" s="50">
        <v>0.21414430645647495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0.2573958285735721</v>
      </c>
      <c r="D195" s="50">
        <v>0.2572812036692069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0.23579533974846303</v>
      </c>
      <c r="D196" s="50">
        <v>0.23602800612948116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0.09382022822203273</v>
      </c>
      <c r="D197" s="50">
        <v>0.09355190857306073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0.13777642769618703</v>
      </c>
      <c r="D198" s="50">
        <v>0.13785217672992717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0.35262322047007555</v>
      </c>
      <c r="D199" s="50">
        <v>0.35290581557966794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0.09732750838235613</v>
      </c>
      <c r="D200" s="50">
        <v>0.09702338456222226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0.2095844314066514</v>
      </c>
      <c r="D201" s="50">
        <v>0.20946024355412585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0.15124643354454725</v>
      </c>
      <c r="D202" s="50">
        <v>0.15110874922785117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0.0872222349272514</v>
      </c>
      <c r="D203" s="50">
        <v>0.08751713941345754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0.17834319028493942</v>
      </c>
      <c r="D204" s="50">
        <v>0.1796238280489218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0.14344690780258776</v>
      </c>
      <c r="D205" s="50">
        <v>0.14353688340564363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0.10260077269514181</v>
      </c>
      <c r="D206" s="50">
        <v>0.10656502272892948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0.10779372681922647</v>
      </c>
      <c r="D207" s="50">
        <v>0.10757066827295442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0.16846555719485018</v>
      </c>
      <c r="D208" s="50">
        <v>0.1678655734681636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0.07976506458376957</v>
      </c>
      <c r="D209" s="50">
        <v>0.07957077307314842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0.08995421526822579</v>
      </c>
      <c r="D210" s="50">
        <v>0.08980669892678714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0.17402530828288953</v>
      </c>
      <c r="D211" s="50">
        <v>0.173899425803275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0.12364716448577975</v>
      </c>
      <c r="D212" s="58">
        <v>0.12363623979523003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0.19991267936275287</v>
      </c>
      <c r="D213" s="58">
        <v>0.19985955695582927</v>
      </c>
      <c r="E213" s="55">
        <v>0</v>
      </c>
      <c r="F213" s="56">
        <v>1</v>
      </c>
    </row>
    <row r="214" spans="1:6" ht="15">
      <c r="A214" s="54" t="s">
        <v>457</v>
      </c>
      <c r="B214" s="49" t="s">
        <v>458</v>
      </c>
      <c r="C214" s="39">
        <v>0.16805777978794345</v>
      </c>
      <c r="D214" s="50">
        <v>0.16770414298261632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0.2844592043480748</v>
      </c>
      <c r="D215" s="50">
        <v>0.28446808405218427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0.07878809715555736</v>
      </c>
      <c r="D216" s="50">
        <v>0.07855493717705889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0.07190188728621895</v>
      </c>
      <c r="D217" s="50">
        <v>0.07189560135897158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0.1091424383151961</v>
      </c>
      <c r="D218" s="50">
        <v>0.10880595398741746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0.07002695928256447</v>
      </c>
      <c r="D219" s="50">
        <v>0.06983221996711965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0.169488172050221</v>
      </c>
      <c r="D220" s="50">
        <v>0.16909240149013008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0.07164710759083695</v>
      </c>
      <c r="D221" s="50">
        <v>0.07181035031832518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0.23319273606106217</v>
      </c>
      <c r="D222" s="50">
        <v>0.23236580045598126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0.0769852338428561</v>
      </c>
      <c r="D223" s="50">
        <v>0.07726161044445938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0.10546771323586074</v>
      </c>
      <c r="D224" s="50">
        <v>0.10598885745874384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0.07509748353111745</v>
      </c>
      <c r="D225" s="50">
        <v>0.07497799396762658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0.0764569993068622</v>
      </c>
      <c r="D226" s="62">
        <v>0.07640915978779622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0.16684020889521825</v>
      </c>
      <c r="D227" s="50">
        <v>0.1662642895947963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0.18242296512217882</v>
      </c>
      <c r="D228" s="50">
        <v>0.1822241029356302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0.164036839038263</v>
      </c>
      <c r="D229" s="50">
        <v>0.16404683176003024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0.24838479143073217</v>
      </c>
      <c r="D230" s="50">
        <v>0.24756948209531787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0.05498699798094944</v>
      </c>
      <c r="D231" s="50">
        <v>0.054930297493518604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0.2595543274381195</v>
      </c>
      <c r="D232" s="50">
        <v>0.2608033600508725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0.1594109416010806</v>
      </c>
      <c r="D233" s="50">
        <v>0.16014096685541232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0.08802367132598743</v>
      </c>
      <c r="D234" s="50">
        <v>0.08776921639723115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0.057251314423960906</v>
      </c>
      <c r="D235" s="50">
        <v>0.057141459688675934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0.07787181291706277</v>
      </c>
      <c r="D236" s="50">
        <v>0.07763719864929843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0.10948253050128635</v>
      </c>
      <c r="D237" s="50">
        <v>0.1102220683398264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0.11282259742537708</v>
      </c>
      <c r="D238" s="50">
        <v>0.11273663561342921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0.20151627253366491</v>
      </c>
      <c r="D239" s="50">
        <v>0.20107950194359037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0.09265063679370557</v>
      </c>
      <c r="D240" s="50">
        <v>0.09348487167273888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0.0781137168331555</v>
      </c>
      <c r="D241" s="50">
        <v>0.07820148407655741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0.31626057421779763</v>
      </c>
      <c r="D242" s="50">
        <v>0.3159371663335616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0.14484467086333758</v>
      </c>
      <c r="D243" s="50">
        <v>0.14519247227338922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0.1870690615298573</v>
      </c>
      <c r="D244" s="50">
        <v>0.18629402138142095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0.09725779803347415</v>
      </c>
      <c r="D245" s="50">
        <v>0.09721980501715138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0.13755826211127822</v>
      </c>
      <c r="D246" s="50">
        <v>0.13726183275287931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0.1888595494773691</v>
      </c>
      <c r="D247" s="50">
        <v>0.1886863436202103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0.13562136922379517</v>
      </c>
      <c r="D248" s="50">
        <v>0.13563548434032782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0.06769084677323163</v>
      </c>
      <c r="D249" s="50">
        <v>0.06775026903737977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0.061808132961328054</v>
      </c>
      <c r="D250" s="50">
        <v>0.06167643989064201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0.052764492231269666</v>
      </c>
      <c r="D251" s="50">
        <v>0.05320636953513861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0.05974752804060661</v>
      </c>
      <c r="D252" s="50">
        <v>0.059575810380198845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0.09161716188568986</v>
      </c>
      <c r="D253" s="50">
        <v>0.09143385149136457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0.10777306866492004</v>
      </c>
      <c r="D254" s="50">
        <v>0.10753212716402463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0.11691386824855704</v>
      </c>
      <c r="D255" s="50">
        <v>0.11770128005070359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0.0775594440171582</v>
      </c>
      <c r="D256" s="50">
        <v>0.07749781744694911</v>
      </c>
      <c r="E256" s="55">
        <v>0</v>
      </c>
      <c r="F256" s="56">
        <v>0</v>
      </c>
    </row>
    <row r="257" spans="1:6" ht="15">
      <c r="A257" s="54" t="s">
        <v>541</v>
      </c>
      <c r="B257" s="49" t="s">
        <v>543</v>
      </c>
      <c r="C257" s="39">
        <v>0.1226322485752697</v>
      </c>
      <c r="D257" s="50">
        <v>0.12253480841214721</v>
      </c>
      <c r="E257" s="55">
        <v>1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0.1237314512316621</v>
      </c>
      <c r="D258" s="50">
        <v>0.12376898074701459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0.18591100753507223</v>
      </c>
      <c r="D259" s="50">
        <v>0.18543836630647567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0.1215363868661403</v>
      </c>
      <c r="D260" s="50">
        <v>0.12129433863998625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0.08061161066723244</v>
      </c>
      <c r="D261" s="50">
        <v>0.0804509993244722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0.12288243683539903</v>
      </c>
      <c r="D262" s="50">
        <v>0.12287277356537497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0.2880141842285279</v>
      </c>
      <c r="D263" s="50">
        <v>0.2885025935424999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0.30413371783828286</v>
      </c>
      <c r="D264" s="50">
        <v>0.304152835557993</v>
      </c>
      <c r="E264" s="55">
        <v>0</v>
      </c>
      <c r="F264" s="56">
        <v>1</v>
      </c>
    </row>
    <row r="265" spans="1:6" ht="15">
      <c r="A265" s="54" t="s">
        <v>558</v>
      </c>
      <c r="B265" s="57" t="s">
        <v>559</v>
      </c>
      <c r="C265" s="39">
        <v>0.14303966807951235</v>
      </c>
      <c r="D265" s="58">
        <v>0.14255302805717457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0.10804924753086982</v>
      </c>
      <c r="D266" s="58">
        <v>0.10803862958531556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0.09610680535450544</v>
      </c>
      <c r="D267" s="50">
        <v>0.09619266535725218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0.07644375013835261</v>
      </c>
      <c r="D268" s="50">
        <v>0.07634942514888166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0.07158425619818228</v>
      </c>
      <c r="D269" s="50">
        <v>0.07133190659459498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0.20707115542923632</v>
      </c>
      <c r="D270" s="50">
        <v>0.2065414448950441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0.11470775517149256</v>
      </c>
      <c r="D271" s="50">
        <v>0.11472604829221367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0.19048424192114324</v>
      </c>
      <c r="D272" s="50">
        <v>0.1904954716084964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0.23863529310107734</v>
      </c>
      <c r="D273" s="50">
        <v>0.23845881659477788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0.10274184736853832</v>
      </c>
      <c r="D274" s="50">
        <v>0.10258081738369852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0.031372716175675344</v>
      </c>
      <c r="D275" s="50">
        <v>0.03129702161330208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0.025657042601235757</v>
      </c>
      <c r="D276" s="50">
        <v>0.02605636616563145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0.1778006888528717</v>
      </c>
      <c r="D277" s="50">
        <v>0.17855964686441136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0.0667808972355154</v>
      </c>
      <c r="D279" s="50">
        <v>0.06660008825168096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0.2107140323118152</v>
      </c>
      <c r="D280" s="50">
        <v>0.21333436220513455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0.33674456043217826</v>
      </c>
      <c r="D281" s="50">
        <v>0.33516573021982154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0.7696414184291499</v>
      </c>
      <c r="D282" s="50">
        <v>0.7694909831086032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0.012347689222644002</v>
      </c>
      <c r="D283" s="58">
        <v>0.012498254701913465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0.016354546168436047</v>
      </c>
      <c r="D284" s="58">
        <v>0.016519789938063672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0.08353781013832878</v>
      </c>
      <c r="D285" s="58">
        <v>0.08359115856730565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0.23928179136032532</v>
      </c>
      <c r="D286" s="58">
        <v>0.2396467673570193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0.1963337844383426</v>
      </c>
      <c r="D287" s="50">
        <v>0.19727856506125532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0.32311168273440016</v>
      </c>
      <c r="D288" s="58">
        <v>0.3228986439488136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0.16581028288605132</v>
      </c>
      <c r="D289" s="50">
        <v>0.16615694552661092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0.14148733410118008</v>
      </c>
      <c r="D290" s="50">
        <v>0.1417441302000242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0.06501689205080213</v>
      </c>
      <c r="D291" s="50">
        <v>0.06483086072766377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0.14036552454136395</v>
      </c>
      <c r="D292" s="50">
        <v>0.14044178306643085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0.24324891747654726</v>
      </c>
      <c r="D293" s="50">
        <v>0.24246815900542273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0.08958154744500996</v>
      </c>
      <c r="D294" s="50">
        <v>0.08929075239037948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0.10189756433217828</v>
      </c>
      <c r="D295" s="50">
        <v>0.10151776911445262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0.08352956670168754</v>
      </c>
      <c r="D296" s="50">
        <v>0.08354529115040252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0.3179913758444066</v>
      </c>
      <c r="D297" s="50">
        <v>0.31796131159559066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0.018187165433638058</v>
      </c>
      <c r="D298" s="50">
        <v>0.01850146668883578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0.05157583328478922</v>
      </c>
      <c r="D299" s="50">
        <v>0.05161742064599373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0.12617409546805733</v>
      </c>
      <c r="D300" s="50">
        <v>0.1263384514265211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0.06344884932609127</v>
      </c>
      <c r="D301" s="50">
        <v>0.06349922576369758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0.11586849582644862</v>
      </c>
      <c r="D302" s="50">
        <v>0.11611642525771347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0.06106130063393911</v>
      </c>
      <c r="D303" s="50">
        <v>0.06094119378425407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0.06191877826666448</v>
      </c>
      <c r="D304" s="50">
        <v>0.06178716096693463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0.058567280135024644</v>
      </c>
      <c r="D305" s="50">
        <v>0.058431446994128264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0.07006664270366675</v>
      </c>
      <c r="D306" s="50">
        <v>0.07061110988099095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0.00909257438029254</v>
      </c>
      <c r="D307" s="50">
        <v>0.009315806299232163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0.07385532769649884</v>
      </c>
      <c r="D308" s="50">
        <v>0.07364842765255313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647</v>
      </c>
      <c r="C309" s="39">
        <v>0.08878292385975567</v>
      </c>
      <c r="D309" s="50">
        <v>0.08877525617801309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0.1381247646476656</v>
      </c>
      <c r="D310" s="50">
        <v>0.13850245782422013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0.026067175947727547</v>
      </c>
      <c r="D311" s="50">
        <v>0.026870028065377922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0.08894985168611783</v>
      </c>
      <c r="D312" s="50">
        <v>0.08894926395787596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0.06283769075526999</v>
      </c>
      <c r="D313" s="50">
        <v>0.06274102868822534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0.06696105257310657</v>
      </c>
      <c r="D314" s="50">
        <v>0.0668213828241048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0.06641299315291056</v>
      </c>
      <c r="D315" s="50">
        <v>0.0664897869796201</v>
      </c>
      <c r="E315" s="55">
        <v>0</v>
      </c>
      <c r="F315" s="56">
        <v>0</v>
      </c>
    </row>
    <row r="316" spans="1:6" ht="15">
      <c r="A316" s="54" t="s">
        <v>658</v>
      </c>
      <c r="B316" s="49" t="s">
        <v>660</v>
      </c>
      <c r="C316" s="39">
        <v>0.1050081622961823</v>
      </c>
      <c r="D316" s="50">
        <v>0.10512958399750352</v>
      </c>
      <c r="E316" s="55">
        <v>1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0.04825914267258068</v>
      </c>
      <c r="D317" s="50">
        <v>0.04812776358642697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0.04716520662073451</v>
      </c>
      <c r="D318" s="50">
        <v>0.04724235151216403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0.04548784325656136</v>
      </c>
      <c r="D319" s="50">
        <v>0.0453735361837276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0.09966310590769846</v>
      </c>
      <c r="D320" s="50">
        <v>0.09933106684598332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0.06663595556723739</v>
      </c>
      <c r="D321" s="50">
        <v>0.06645305862430789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0.11295714848444904</v>
      </c>
      <c r="D322" s="50">
        <v>0.11359128983565883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0.07922895191221255</v>
      </c>
      <c r="D323" s="50">
        <v>0.07903650030414533</v>
      </c>
      <c r="E323" s="55">
        <v>0</v>
      </c>
      <c r="F323" s="56">
        <v>0</v>
      </c>
    </row>
    <row r="324" spans="1:6" ht="15">
      <c r="A324" s="54" t="s">
        <v>675</v>
      </c>
      <c r="B324" s="49" t="s">
        <v>676</v>
      </c>
      <c r="C324" s="39">
        <v>0.057850892174924</v>
      </c>
      <c r="D324" s="50">
        <v>0.057748806467204025</v>
      </c>
      <c r="E324" s="55">
        <v>0</v>
      </c>
      <c r="F324" s="56">
        <v>0</v>
      </c>
    </row>
    <row r="325" spans="1:6" ht="15">
      <c r="A325" s="54" t="s">
        <v>677</v>
      </c>
      <c r="B325" s="57" t="s">
        <v>678</v>
      </c>
      <c r="C325" s="39">
        <v>0.06100699703059659</v>
      </c>
      <c r="D325" s="50">
        <v>0.061325641459662183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929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21 OCTOBRE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930</v>
      </c>
      <c r="C5" s="64">
        <v>0.1268111428540794</v>
      </c>
      <c r="D5" s="40">
        <v>0.12679107000108264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0.1714665074508013</v>
      </c>
      <c r="D6" s="45">
        <v>0.17106442093876187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0.34798418649973284</v>
      </c>
      <c r="D7" s="50">
        <v>0.34741302275610497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0.062313852114543</v>
      </c>
      <c r="D8" s="50">
        <v>0.06234565157575094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0.15727158257029422</v>
      </c>
      <c r="D9" s="50">
        <v>0.1592825853356329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0.11652361164434681</v>
      </c>
      <c r="D10" s="50">
        <v>0.11645766586695294</v>
      </c>
      <c r="E10" s="51">
        <v>0</v>
      </c>
      <c r="F10" s="52">
        <v>0</v>
      </c>
    </row>
    <row r="11" spans="1:6" ht="15">
      <c r="A11" s="48" t="s">
        <v>52</v>
      </c>
      <c r="B11" s="49" t="s">
        <v>931</v>
      </c>
      <c r="C11" s="39">
        <v>0.15318426854143885</v>
      </c>
      <c r="D11" s="50">
        <v>0.15342289332783662</v>
      </c>
      <c r="E11" s="51">
        <v>0</v>
      </c>
      <c r="F11" s="52">
        <v>0</v>
      </c>
    </row>
    <row r="12" spans="1:6" ht="15">
      <c r="A12" s="48" t="s">
        <v>54</v>
      </c>
      <c r="B12" s="49" t="s">
        <v>932</v>
      </c>
      <c r="C12" s="39">
        <v>0.15163464552231498</v>
      </c>
      <c r="D12" s="50">
        <v>0.1516244118164525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0.19244730055885395</v>
      </c>
      <c r="D13" s="50">
        <v>0.19201678108820638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0.11143153523942795</v>
      </c>
      <c r="D14" s="50">
        <v>0.11197953813884856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0.11011417095301611</v>
      </c>
      <c r="D15" s="50">
        <v>0.11012238538999743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0.07987506812812518</v>
      </c>
      <c r="D16" s="50">
        <v>0.07967723205085318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0.0922315478087582</v>
      </c>
      <c r="D17" s="50">
        <v>0.09311680567033429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0.09988843495655853</v>
      </c>
      <c r="D18" s="50">
        <v>0.10004673048482773</v>
      </c>
      <c r="E18" s="51">
        <v>0</v>
      </c>
      <c r="F18" s="52">
        <v>0</v>
      </c>
    </row>
    <row r="19" spans="1:6" ht="15">
      <c r="A19" s="48" t="s">
        <v>68</v>
      </c>
      <c r="B19" s="53" t="s">
        <v>933</v>
      </c>
      <c r="C19" s="39">
        <v>0.13773771787465905</v>
      </c>
      <c r="D19" s="50">
        <v>0.13763761437789573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0.13852973344909708</v>
      </c>
      <c r="D20" s="50">
        <v>0.13869445598905572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0.3242798937431516</v>
      </c>
      <c r="D21" s="50">
        <v>0.32373460889534944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0.15646696347020234</v>
      </c>
      <c r="D22" s="50">
        <v>0.15607115817423087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0.0836349983172025</v>
      </c>
      <c r="D23" s="50">
        <v>0.08352244935406418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0.12618732520558404</v>
      </c>
      <c r="D24" s="50">
        <v>0.12610584269917602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0.10177464190392546</v>
      </c>
      <c r="D25" s="50">
        <v>0.10242402113738551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0.0958920469187084</v>
      </c>
      <c r="D26" s="50">
        <v>0.09629164974520421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0.14893761393047264</v>
      </c>
      <c r="D27" s="50">
        <v>0.1489221238101838</v>
      </c>
      <c r="E27" s="51">
        <v>0</v>
      </c>
      <c r="F27" s="52">
        <v>0</v>
      </c>
    </row>
    <row r="28" spans="1:6" ht="15">
      <c r="A28" s="48" t="s">
        <v>86</v>
      </c>
      <c r="B28" s="49" t="s">
        <v>934</v>
      </c>
      <c r="C28" s="39">
        <v>0.19638612171679953</v>
      </c>
      <c r="D28" s="50">
        <v>0.19561264182078517</v>
      </c>
      <c r="E28" s="51">
        <v>0</v>
      </c>
      <c r="F28" s="52">
        <v>0</v>
      </c>
    </row>
    <row r="29" spans="1:6" ht="15">
      <c r="A29" s="48" t="s">
        <v>88</v>
      </c>
      <c r="B29" s="49" t="s">
        <v>935</v>
      </c>
      <c r="C29" s="39">
        <v>0.11921331210516245</v>
      </c>
      <c r="D29" s="50">
        <v>0.1187581933173294</v>
      </c>
      <c r="E29" s="51">
        <v>0</v>
      </c>
      <c r="F29" s="52">
        <v>1</v>
      </c>
    </row>
    <row r="30" spans="1:6" ht="15">
      <c r="A30" s="48" t="s">
        <v>90</v>
      </c>
      <c r="B30" s="49" t="s">
        <v>936</v>
      </c>
      <c r="C30" s="39">
        <v>0.06996607561402367</v>
      </c>
      <c r="D30" s="50">
        <v>0.06988200299533111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0.12205377179916588</v>
      </c>
      <c r="D31" s="50">
        <v>0.12192129682037353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0.08384179209279931</v>
      </c>
      <c r="D32" s="50">
        <v>0.08430058608307729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0.07106150583847974</v>
      </c>
      <c r="D33" s="50">
        <v>0.07082645198893586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0.0984918690741813</v>
      </c>
      <c r="D34" s="50">
        <v>0.0984895942427469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0.24015652874667204</v>
      </c>
      <c r="D35" s="50">
        <v>0.24030246473957695</v>
      </c>
      <c r="E35" s="51">
        <v>0</v>
      </c>
      <c r="F35" s="52">
        <v>0</v>
      </c>
    </row>
    <row r="36" spans="1:6" ht="15">
      <c r="A36" s="48" t="s">
        <v>102</v>
      </c>
      <c r="B36" s="49" t="s">
        <v>937</v>
      </c>
      <c r="C36" s="39">
        <v>0.10095545807311379</v>
      </c>
      <c r="D36" s="50">
        <v>0.1013143938979772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0.16641521721999183</v>
      </c>
      <c r="D37" s="50">
        <v>0.16587337211211478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0.3284622571828488</v>
      </c>
      <c r="D38" s="50">
        <v>0.32729205242842924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0.2068048388396005</v>
      </c>
      <c r="D39" s="50">
        <v>0.2072341439958186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0.10882400417828839</v>
      </c>
      <c r="D40" s="50">
        <v>0.10897360087826666</v>
      </c>
      <c r="E40" s="51">
        <v>0</v>
      </c>
      <c r="F40" s="52">
        <v>0</v>
      </c>
    </row>
    <row r="41" spans="1:6" ht="15">
      <c r="A41" s="48" t="s">
        <v>112</v>
      </c>
      <c r="B41" s="49" t="s">
        <v>938</v>
      </c>
      <c r="C41" s="39">
        <v>0.0788925529587588</v>
      </c>
      <c r="D41" s="50">
        <v>0.07910956006805372</v>
      </c>
      <c r="E41" s="51">
        <v>0</v>
      </c>
      <c r="F41" s="52">
        <v>0</v>
      </c>
    </row>
    <row r="42" spans="1:6" ht="15">
      <c r="A42" s="48" t="s">
        <v>114</v>
      </c>
      <c r="B42" s="49" t="s">
        <v>939</v>
      </c>
      <c r="C42" s="39">
        <v>0.07171896132595423</v>
      </c>
      <c r="D42" s="50">
        <v>0.07236557018053053</v>
      </c>
      <c r="E42" s="51">
        <v>0</v>
      </c>
      <c r="F42" s="52">
        <v>0</v>
      </c>
    </row>
    <row r="43" spans="1:6" ht="15">
      <c r="A43" s="48" t="s">
        <v>114</v>
      </c>
      <c r="B43" s="49" t="s">
        <v>940</v>
      </c>
      <c r="C43" s="39">
        <v>0.11339763460577253</v>
      </c>
      <c r="D43" s="50">
        <v>0.11442001297361935</v>
      </c>
      <c r="E43" s="51">
        <v>1</v>
      </c>
      <c r="F43" s="52">
        <v>0</v>
      </c>
    </row>
    <row r="44" spans="1:6" ht="15">
      <c r="A44" s="48" t="s">
        <v>117</v>
      </c>
      <c r="B44" s="49" t="s">
        <v>118</v>
      </c>
      <c r="C44" s="39">
        <v>0.26912969407109005</v>
      </c>
      <c r="D44" s="50">
        <v>0.2690900134286521</v>
      </c>
      <c r="E44" s="51">
        <v>0</v>
      </c>
      <c r="F44" s="52">
        <v>0</v>
      </c>
    </row>
    <row r="45" spans="1:6" ht="15">
      <c r="A45" s="48" t="s">
        <v>119</v>
      </c>
      <c r="B45" s="49" t="s">
        <v>120</v>
      </c>
      <c r="C45" s="39">
        <v>0.26912969407109005</v>
      </c>
      <c r="D45" s="50">
        <v>0.2690900134286521</v>
      </c>
      <c r="E45" s="51">
        <v>0</v>
      </c>
      <c r="F45" s="52">
        <v>0</v>
      </c>
    </row>
    <row r="46" spans="1:6" ht="15">
      <c r="A46" s="48" t="s">
        <v>121</v>
      </c>
      <c r="B46" s="49" t="s">
        <v>122</v>
      </c>
      <c r="C46" s="39">
        <v>0.26912969407109005</v>
      </c>
      <c r="D46" s="50">
        <v>0.2690900134286521</v>
      </c>
      <c r="E46" s="51">
        <v>0</v>
      </c>
      <c r="F46" s="52">
        <v>0</v>
      </c>
    </row>
    <row r="47" spans="1:6" ht="15">
      <c r="A47" s="48" t="s">
        <v>123</v>
      </c>
      <c r="B47" s="49" t="s">
        <v>124</v>
      </c>
      <c r="C47" s="39">
        <v>0.1817293078290675</v>
      </c>
      <c r="D47" s="50">
        <v>0.18123900258879758</v>
      </c>
      <c r="E47" s="51">
        <v>0</v>
      </c>
      <c r="F47" s="52">
        <v>0</v>
      </c>
    </row>
    <row r="48" spans="1:6" ht="15">
      <c r="A48" s="48" t="s">
        <v>125</v>
      </c>
      <c r="B48" s="49" t="s">
        <v>126</v>
      </c>
      <c r="C48" s="39">
        <v>0.15063669727287582</v>
      </c>
      <c r="D48" s="50">
        <v>0.15061114774386936</v>
      </c>
      <c r="E48" s="51">
        <v>0</v>
      </c>
      <c r="F48" s="52">
        <v>0</v>
      </c>
    </row>
    <row r="49" spans="1:6" ht="15">
      <c r="A49" s="48" t="s">
        <v>127</v>
      </c>
      <c r="B49" s="57" t="s">
        <v>128</v>
      </c>
      <c r="C49" s="39">
        <v>0.12328068932910566</v>
      </c>
      <c r="D49" s="50">
        <v>0.12283410991871413</v>
      </c>
      <c r="E49" s="51">
        <v>0</v>
      </c>
      <c r="F49" s="52">
        <v>0</v>
      </c>
    </row>
    <row r="50" spans="1:6" ht="15">
      <c r="A50" s="48" t="s">
        <v>129</v>
      </c>
      <c r="B50" s="57" t="s">
        <v>130</v>
      </c>
      <c r="C50" s="39">
        <v>0.07547114844837269</v>
      </c>
      <c r="D50" s="50">
        <v>0.07696394340217733</v>
      </c>
      <c r="E50" s="51">
        <v>0</v>
      </c>
      <c r="F50" s="52">
        <v>0</v>
      </c>
    </row>
    <row r="51" spans="1:6" ht="15">
      <c r="A51" s="48" t="s">
        <v>131</v>
      </c>
      <c r="B51" s="57" t="s">
        <v>132</v>
      </c>
      <c r="C51" s="39">
        <v>0.1413740353450695</v>
      </c>
      <c r="D51" s="50">
        <v>0.142189543530606</v>
      </c>
      <c r="E51" s="51">
        <v>0</v>
      </c>
      <c r="F51" s="52">
        <v>0</v>
      </c>
    </row>
    <row r="52" spans="1:6" ht="15">
      <c r="A52" s="48" t="s">
        <v>133</v>
      </c>
      <c r="B52" s="49" t="s">
        <v>941</v>
      </c>
      <c r="C52" s="39">
        <v>0.07060568395441308</v>
      </c>
      <c r="D52" s="50">
        <v>0.07045982910804525</v>
      </c>
      <c r="E52" s="51">
        <v>0</v>
      </c>
      <c r="F52" s="52">
        <v>0</v>
      </c>
    </row>
    <row r="53" spans="1:6" ht="15">
      <c r="A53" s="48" t="s">
        <v>135</v>
      </c>
      <c r="B53" s="49" t="s">
        <v>136</v>
      </c>
      <c r="C53" s="39">
        <v>0.07737743099618133</v>
      </c>
      <c r="D53" s="50">
        <v>0.07713963383206973</v>
      </c>
      <c r="E53" s="51">
        <v>0</v>
      </c>
      <c r="F53" s="52">
        <v>0</v>
      </c>
    </row>
    <row r="54" spans="1:6" ht="15">
      <c r="A54" s="48" t="s">
        <v>137</v>
      </c>
      <c r="B54" s="49" t="s">
        <v>942</v>
      </c>
      <c r="C54" s="39">
        <v>0.16371389913276985</v>
      </c>
      <c r="D54" s="50">
        <v>0.1632521462311165</v>
      </c>
      <c r="E54" s="51">
        <v>0</v>
      </c>
      <c r="F54" s="52">
        <v>0</v>
      </c>
    </row>
    <row r="55" spans="1:6" ht="15">
      <c r="A55" s="48" t="s">
        <v>139</v>
      </c>
      <c r="B55" s="49" t="s">
        <v>140</v>
      </c>
      <c r="C55" s="39">
        <v>0.1430226254492048</v>
      </c>
      <c r="D55" s="50">
        <v>0.14282635984714892</v>
      </c>
      <c r="E55" s="51">
        <v>0</v>
      </c>
      <c r="F55" s="52">
        <v>0</v>
      </c>
    </row>
    <row r="56" spans="1:6" ht="15">
      <c r="A56" s="54" t="s">
        <v>141</v>
      </c>
      <c r="B56" s="49" t="s">
        <v>142</v>
      </c>
      <c r="C56" s="39">
        <v>0.11600653567693711</v>
      </c>
      <c r="D56" s="50">
        <v>0.11586304405313282</v>
      </c>
      <c r="E56" s="51">
        <v>0</v>
      </c>
      <c r="F56" s="52">
        <v>0</v>
      </c>
    </row>
    <row r="57" spans="1:6" ht="15">
      <c r="A57" s="48" t="s">
        <v>143</v>
      </c>
      <c r="B57" s="49" t="s">
        <v>144</v>
      </c>
      <c r="C57" s="39">
        <v>0.22806790882695951</v>
      </c>
      <c r="D57" s="50">
        <v>0.22782784252956276</v>
      </c>
      <c r="E57" s="51">
        <v>0</v>
      </c>
      <c r="F57" s="52">
        <v>0</v>
      </c>
    </row>
    <row r="58" spans="1:6" ht="15">
      <c r="A58" s="48" t="s">
        <v>145</v>
      </c>
      <c r="B58" s="49" t="s">
        <v>146</v>
      </c>
      <c r="C58" s="39">
        <v>0.11161596657422937</v>
      </c>
      <c r="D58" s="50">
        <v>0.11134435579656538</v>
      </c>
      <c r="E58" s="51">
        <v>0</v>
      </c>
      <c r="F58" s="52">
        <v>0</v>
      </c>
    </row>
    <row r="59" spans="1:6" ht="15">
      <c r="A59" s="48" t="s">
        <v>147</v>
      </c>
      <c r="B59" s="49" t="s">
        <v>148</v>
      </c>
      <c r="C59" s="39">
        <v>0.11385672308475733</v>
      </c>
      <c r="D59" s="50">
        <v>0.11350053406320938</v>
      </c>
      <c r="E59" s="51">
        <v>0</v>
      </c>
      <c r="F59" s="52">
        <v>0</v>
      </c>
    </row>
    <row r="60" spans="1:6" ht="15">
      <c r="A60" s="48" t="s">
        <v>149</v>
      </c>
      <c r="B60" s="49" t="s">
        <v>943</v>
      </c>
      <c r="C60" s="39">
        <v>0.053786008752664496</v>
      </c>
      <c r="D60" s="50">
        <v>0.053792352268611406</v>
      </c>
      <c r="E60" s="51">
        <v>0</v>
      </c>
      <c r="F60" s="52">
        <v>0</v>
      </c>
    </row>
    <row r="61" spans="1:6" ht="15">
      <c r="A61" s="48" t="s">
        <v>151</v>
      </c>
      <c r="B61" s="49" t="s">
        <v>152</v>
      </c>
      <c r="C61" s="79">
        <v>0.2320177859591786</v>
      </c>
      <c r="D61" s="58">
        <v>0.23198542802562597</v>
      </c>
      <c r="E61" s="51">
        <v>0</v>
      </c>
      <c r="F61" s="52">
        <v>0</v>
      </c>
    </row>
    <row r="62" spans="1:6" ht="15">
      <c r="A62" s="48" t="s">
        <v>153</v>
      </c>
      <c r="B62" s="49" t="s">
        <v>154</v>
      </c>
      <c r="C62" s="79">
        <v>0.1099435719281155</v>
      </c>
      <c r="D62" s="58">
        <v>0.1096328467708059</v>
      </c>
      <c r="E62" s="51">
        <v>0</v>
      </c>
      <c r="F62" s="52">
        <v>0</v>
      </c>
    </row>
    <row r="63" spans="1:6" ht="15">
      <c r="A63" s="48" t="s">
        <v>155</v>
      </c>
      <c r="B63" s="49" t="s">
        <v>156</v>
      </c>
      <c r="C63" s="79">
        <v>0.20996612282449612</v>
      </c>
      <c r="D63" s="58">
        <v>0.20952482553443713</v>
      </c>
      <c r="E63" s="51">
        <v>0</v>
      </c>
      <c r="F63" s="52">
        <v>0</v>
      </c>
    </row>
    <row r="64" spans="1:6" ht="15">
      <c r="A64" s="48" t="s">
        <v>157</v>
      </c>
      <c r="B64" s="49" t="s">
        <v>944</v>
      </c>
      <c r="C64" s="79">
        <v>0.11616178524622536</v>
      </c>
      <c r="D64" s="58">
        <v>0.11592774081327933</v>
      </c>
      <c r="E64" s="51">
        <v>0</v>
      </c>
      <c r="F64" s="52">
        <v>0</v>
      </c>
    </row>
    <row r="65" spans="1:6" ht="15">
      <c r="A65" s="48" t="s">
        <v>159</v>
      </c>
      <c r="B65" s="49" t="s">
        <v>160</v>
      </c>
      <c r="C65" s="79">
        <v>0.1341733602405807</v>
      </c>
      <c r="D65" s="58">
        <v>0.13378940981062226</v>
      </c>
      <c r="E65" s="51">
        <v>0</v>
      </c>
      <c r="F65" s="52">
        <v>0</v>
      </c>
    </row>
    <row r="66" spans="1:6" ht="15">
      <c r="A66" s="48" t="s">
        <v>161</v>
      </c>
      <c r="B66" s="49" t="s">
        <v>945</v>
      </c>
      <c r="C66" s="39">
        <v>0.08151480354626614</v>
      </c>
      <c r="D66" s="58">
        <v>0.08148032538543437</v>
      </c>
      <c r="E66" s="51">
        <v>0</v>
      </c>
      <c r="F66" s="52">
        <v>0</v>
      </c>
    </row>
    <row r="67" spans="1:6" ht="15">
      <c r="A67" s="48" t="s">
        <v>163</v>
      </c>
      <c r="B67" s="53" t="s">
        <v>164</v>
      </c>
      <c r="C67" s="39">
        <v>0.13936856713582876</v>
      </c>
      <c r="D67" s="50">
        <v>0.14010589555307454</v>
      </c>
      <c r="E67" s="51">
        <v>0</v>
      </c>
      <c r="F67" s="52">
        <v>0</v>
      </c>
    </row>
    <row r="68" spans="1:6" ht="15">
      <c r="A68" s="48" t="s">
        <v>165</v>
      </c>
      <c r="B68" s="49" t="s">
        <v>946</v>
      </c>
      <c r="C68" s="39">
        <v>0.06612723677414381</v>
      </c>
      <c r="D68" s="50">
        <v>0.06591411355763331</v>
      </c>
      <c r="E68" s="51">
        <v>0</v>
      </c>
      <c r="F68" s="52">
        <v>0</v>
      </c>
    </row>
    <row r="69" spans="1:6" ht="15">
      <c r="A69" s="48" t="s">
        <v>167</v>
      </c>
      <c r="B69" s="49" t="s">
        <v>947</v>
      </c>
      <c r="C69" s="39">
        <v>0.08083168740372268</v>
      </c>
      <c r="D69" s="50">
        <v>0.08057384742572585</v>
      </c>
      <c r="E69" s="51">
        <v>0</v>
      </c>
      <c r="F69" s="52">
        <v>0</v>
      </c>
    </row>
    <row r="70" spans="1:6" ht="15">
      <c r="A70" s="48" t="s">
        <v>169</v>
      </c>
      <c r="B70" s="49" t="s">
        <v>170</v>
      </c>
      <c r="C70" s="39">
        <v>0.1658248098691386</v>
      </c>
      <c r="D70" s="50">
        <v>0.16608636206862573</v>
      </c>
      <c r="E70" s="51">
        <v>0</v>
      </c>
      <c r="F70" s="52">
        <v>0</v>
      </c>
    </row>
    <row r="71" spans="1:6" ht="15">
      <c r="A71" s="48" t="s">
        <v>171</v>
      </c>
      <c r="B71" s="49" t="s">
        <v>172</v>
      </c>
      <c r="C71" s="39">
        <v>0.07581746496466842</v>
      </c>
      <c r="D71" s="50">
        <v>0.0757478866154871</v>
      </c>
      <c r="E71" s="51">
        <v>0</v>
      </c>
      <c r="F71" s="52">
        <v>0</v>
      </c>
    </row>
    <row r="72" spans="1:6" ht="15">
      <c r="A72" s="48" t="s">
        <v>173</v>
      </c>
      <c r="B72" s="49" t="s">
        <v>174</v>
      </c>
      <c r="C72" s="39">
        <v>0.19180729884963296</v>
      </c>
      <c r="D72" s="50">
        <v>0.1918130276947594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0.0734658971665842</v>
      </c>
      <c r="D73" s="50">
        <v>0.07390135473354899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0.18715710576233852</v>
      </c>
      <c r="D74" s="50">
        <v>0.18686466880299069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0.09673822782464063</v>
      </c>
      <c r="D75" s="50">
        <v>0.09945458494493035</v>
      </c>
      <c r="E75" s="51">
        <v>0</v>
      </c>
      <c r="F75" s="52">
        <v>0</v>
      </c>
    </row>
    <row r="76" spans="1:6" ht="15">
      <c r="A76" s="48" t="s">
        <v>181</v>
      </c>
      <c r="B76" s="80" t="s">
        <v>948</v>
      </c>
      <c r="C76" s="39">
        <v>0.07835213222712036</v>
      </c>
      <c r="D76" s="50">
        <v>0.07828736333457544</v>
      </c>
      <c r="E76" s="51">
        <v>0</v>
      </c>
      <c r="F76" s="52">
        <v>0</v>
      </c>
    </row>
    <row r="77" spans="1:6" ht="15">
      <c r="A77" s="48" t="s">
        <v>183</v>
      </c>
      <c r="B77" s="80" t="s">
        <v>184</v>
      </c>
      <c r="C77" s="39">
        <v>0.19979017292892146</v>
      </c>
      <c r="D77" s="50">
        <v>0.19991606221211458</v>
      </c>
      <c r="E77" s="51">
        <v>0</v>
      </c>
      <c r="F77" s="52">
        <v>0</v>
      </c>
    </row>
    <row r="78" spans="1:6" ht="15">
      <c r="A78" s="48" t="s">
        <v>185</v>
      </c>
      <c r="B78" s="49" t="s">
        <v>186</v>
      </c>
      <c r="C78" s="39">
        <v>0.06717840107504436</v>
      </c>
      <c r="D78" s="50">
        <v>0.06732163472256025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0.18197087414561441</v>
      </c>
      <c r="D79" s="50">
        <v>0.18224784546492728</v>
      </c>
      <c r="E79" s="51">
        <v>0</v>
      </c>
      <c r="F79" s="52">
        <v>0</v>
      </c>
    </row>
    <row r="80" spans="1:6" ht="15">
      <c r="A80" s="48" t="s">
        <v>189</v>
      </c>
      <c r="B80" s="49" t="s">
        <v>949</v>
      </c>
      <c r="C80" s="39">
        <v>0.14306908857132658</v>
      </c>
      <c r="D80" s="50">
        <v>0.1434519172439604</v>
      </c>
      <c r="E80" s="51">
        <v>0</v>
      </c>
      <c r="F80" s="52">
        <v>1</v>
      </c>
    </row>
    <row r="81" spans="1:6" ht="15">
      <c r="A81" s="48" t="s">
        <v>191</v>
      </c>
      <c r="B81" s="49" t="s">
        <v>192</v>
      </c>
      <c r="C81" s="39">
        <v>0.09593193428266152</v>
      </c>
      <c r="D81" s="50">
        <v>0.09576608033034038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0.3151669380767692</v>
      </c>
      <c r="D82" s="50">
        <v>0.31451524844431245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0.11158537653277507</v>
      </c>
      <c r="D83" s="50">
        <v>0.11225399149317497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0.11695926430738794</v>
      </c>
      <c r="D84" s="50">
        <v>0.11670362356465168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0.17507052271547832</v>
      </c>
      <c r="D85" s="50">
        <v>0.1743636852954685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0.09360038133093114</v>
      </c>
      <c r="D86" s="50">
        <v>0.09421905509684231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0.19791547501264117</v>
      </c>
      <c r="D87" s="50">
        <v>0.19691827229573702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0.06799441714691667</v>
      </c>
      <c r="D88" s="50">
        <v>0.06789884106777215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0.12603453576625684</v>
      </c>
      <c r="D89" s="50">
        <v>0.1269219054438714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0.15019556908593534</v>
      </c>
      <c r="D90" s="50">
        <v>0.15018528564134517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0.12155430087496898</v>
      </c>
      <c r="D91" s="50">
        <v>0.12129716833330945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0.09822265306887489</v>
      </c>
      <c r="D92" s="50">
        <v>0.09856159241190411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0.26912969407109005</v>
      </c>
      <c r="D93" s="50">
        <v>0.2690900134286521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0.11144200901616831</v>
      </c>
      <c r="D94" s="50">
        <v>0.1136234465373071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0.20060647521942304</v>
      </c>
      <c r="D95" s="50">
        <v>0.20129856679811559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0.14385969123430642</v>
      </c>
      <c r="D96" s="50">
        <v>0.1438353397286453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0.13116062820412455</v>
      </c>
      <c r="D97" s="50">
        <v>0.1321360186685713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0.2192723796056928</v>
      </c>
      <c r="D98" s="50">
        <v>0.21848702945078716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0.28814487318728543</v>
      </c>
      <c r="D99" s="50">
        <v>0.28819749805507394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0.15641225069121495</v>
      </c>
      <c r="D100" s="50">
        <v>0.15728072458060594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0.062189182875572506</v>
      </c>
      <c r="D101" s="50">
        <v>0.06493681447209446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0.06491095962162975</v>
      </c>
      <c r="D102" s="50">
        <v>0.0649175241346141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0.0644027553069417</v>
      </c>
      <c r="D103" s="50">
        <v>0.06418956854579133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0.22134186890270324</v>
      </c>
      <c r="D104" s="50">
        <v>0.22141645836147475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0.1549353546833761</v>
      </c>
      <c r="D105" s="50">
        <v>0.15523355054012508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0.21835161281007262</v>
      </c>
      <c r="D106" s="50">
        <v>0.2196881463092097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0.26912969407109005</v>
      </c>
      <c r="D107" s="50">
        <v>0.2690900134286521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0.26912969407109005</v>
      </c>
      <c r="D108" s="50">
        <v>0.2690900134286521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0.26912969407109005</v>
      </c>
      <c r="D109" s="50">
        <v>0.2690900134286521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0.26912969407109005</v>
      </c>
      <c r="D110" s="50">
        <v>0.2690900134286521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0.09472938817341832</v>
      </c>
      <c r="D111" s="50">
        <v>0.09471965653488564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0.06859459548319258</v>
      </c>
      <c r="D112" s="50">
        <v>0.06977322890581476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0.1864555792445022</v>
      </c>
      <c r="D113" s="50">
        <v>0.1864479742606896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0.2287958811762802</v>
      </c>
      <c r="D114" s="50">
        <v>0.2285742140063995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0.20333298448568965</v>
      </c>
      <c r="D115" s="50">
        <v>0.20266355849730125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0.1029071973784653</v>
      </c>
      <c r="D116" s="50">
        <v>0.10265775192983581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0.23329654982844797</v>
      </c>
      <c r="D117" s="50">
        <v>0.23618409485472996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0.18844384089177857</v>
      </c>
      <c r="D118" s="50">
        <v>0.18923059290270228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0.1303486929639758</v>
      </c>
      <c r="D119" s="50">
        <v>0.130083004130692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0.06166993720909257</v>
      </c>
      <c r="D120" s="50">
        <v>0.06163552093481654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0.10702462054825858</v>
      </c>
      <c r="D121" s="50">
        <v>0.10665308602812049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0.20735251764725968</v>
      </c>
      <c r="D122" s="50">
        <v>0.2074473629680005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0.10629660797540069</v>
      </c>
      <c r="D123" s="50">
        <v>0.10604825377091338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0.10908359556332257</v>
      </c>
      <c r="D124" s="50">
        <v>0.10910878771259089</v>
      </c>
      <c r="E124" s="51">
        <v>0</v>
      </c>
      <c r="F124" s="52">
        <v>0</v>
      </c>
    </row>
    <row r="125" spans="1:6" ht="15">
      <c r="A125" s="48" t="s">
        <v>279</v>
      </c>
      <c r="B125" s="49" t="s">
        <v>950</v>
      </c>
      <c r="C125" s="39">
        <v>0.06720560628240797</v>
      </c>
      <c r="D125" s="50">
        <v>0.0671397568296378</v>
      </c>
      <c r="E125" s="51">
        <v>0</v>
      </c>
      <c r="F125" s="52">
        <v>0</v>
      </c>
    </row>
    <row r="126" spans="1:6" ht="15">
      <c r="A126" s="48" t="s">
        <v>281</v>
      </c>
      <c r="B126" s="49" t="s">
        <v>951</v>
      </c>
      <c r="C126" s="39">
        <v>0.14023651243650617</v>
      </c>
      <c r="D126" s="50">
        <v>0.13997873174688816</v>
      </c>
      <c r="E126" s="51">
        <v>0</v>
      </c>
      <c r="F126" s="52">
        <v>0</v>
      </c>
    </row>
    <row r="127" spans="1:6" ht="15">
      <c r="A127" s="48" t="s">
        <v>283</v>
      </c>
      <c r="B127" s="57" t="s">
        <v>284</v>
      </c>
      <c r="C127" s="39">
        <v>0.3919076695697654</v>
      </c>
      <c r="D127" s="50">
        <v>0.39184447936662087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0.1522725365228871</v>
      </c>
      <c r="D128" s="50">
        <v>0.15210671570696535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0.10026648001010806</v>
      </c>
      <c r="D129" s="50">
        <v>0.10103004447546592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0.08048312032807214</v>
      </c>
      <c r="D130" s="50">
        <v>0.0803262920811437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0.053251292637345855</v>
      </c>
      <c r="D131" s="50">
        <v>0.053588693844487965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0.19471410825558388</v>
      </c>
      <c r="D132" s="50">
        <v>0.1947769617473122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0.1095300910521968</v>
      </c>
      <c r="D133" s="50">
        <v>0.10977535411008327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0.27446714694044283</v>
      </c>
      <c r="D134" s="50">
        <v>0.27442364773933303</v>
      </c>
      <c r="E134" s="51">
        <v>0</v>
      </c>
      <c r="F134" s="52">
        <v>0</v>
      </c>
    </row>
    <row r="135" spans="1:6" ht="15">
      <c r="A135" s="48" t="s">
        <v>299</v>
      </c>
      <c r="B135" s="49" t="s">
        <v>952</v>
      </c>
      <c r="C135" s="39">
        <v>0.2464838289950755</v>
      </c>
      <c r="D135" s="50">
        <v>0.24655776922000935</v>
      </c>
      <c r="E135" s="51">
        <v>0</v>
      </c>
      <c r="F135" s="52">
        <v>0</v>
      </c>
    </row>
    <row r="136" spans="1:6" ht="15">
      <c r="A136" s="48" t="s">
        <v>301</v>
      </c>
      <c r="B136" s="49" t="s">
        <v>953</v>
      </c>
      <c r="C136" s="39">
        <v>0.2361079160429025</v>
      </c>
      <c r="D136" s="50">
        <v>0.23612608262882473</v>
      </c>
      <c r="E136" s="51">
        <v>0</v>
      </c>
      <c r="F136" s="52">
        <v>0</v>
      </c>
    </row>
    <row r="137" spans="1:6" ht="15">
      <c r="A137" s="48" t="s">
        <v>303</v>
      </c>
      <c r="B137" s="49" t="s">
        <v>954</v>
      </c>
      <c r="C137" s="39">
        <v>0.1768827298238839</v>
      </c>
      <c r="D137" s="50">
        <v>0.17701030509886578</v>
      </c>
      <c r="E137" s="51">
        <v>0</v>
      </c>
      <c r="F137" s="52">
        <v>0</v>
      </c>
    </row>
    <row r="138" spans="1:6" ht="15">
      <c r="A138" s="48" t="s">
        <v>305</v>
      </c>
      <c r="B138" s="57" t="s">
        <v>955</v>
      </c>
      <c r="C138" s="39">
        <v>0.3421271057687443</v>
      </c>
      <c r="D138" s="50">
        <v>0.3421215501430383</v>
      </c>
      <c r="E138" s="51">
        <v>0</v>
      </c>
      <c r="F138" s="52">
        <v>0</v>
      </c>
    </row>
    <row r="139" spans="1:6" ht="15">
      <c r="A139" s="48" t="s">
        <v>307</v>
      </c>
      <c r="B139" s="53" t="s">
        <v>308</v>
      </c>
      <c r="C139" s="39">
        <v>0.33604495977023335</v>
      </c>
      <c r="D139" s="50">
        <v>0.3362460606617968</v>
      </c>
      <c r="E139" s="51">
        <v>0</v>
      </c>
      <c r="F139" s="52">
        <v>0</v>
      </c>
    </row>
    <row r="140" spans="1:6" ht="15">
      <c r="A140" s="48" t="s">
        <v>309</v>
      </c>
      <c r="B140" s="49" t="s">
        <v>956</v>
      </c>
      <c r="C140" s="39">
        <v>0.25866376185561174</v>
      </c>
      <c r="D140" s="50">
        <v>0.258437500562396</v>
      </c>
      <c r="E140" s="51">
        <v>0</v>
      </c>
      <c r="F140" s="52">
        <v>0</v>
      </c>
    </row>
    <row r="141" spans="1:6" ht="15">
      <c r="A141" s="48" t="s">
        <v>311</v>
      </c>
      <c r="B141" s="49" t="s">
        <v>957</v>
      </c>
      <c r="C141" s="39">
        <v>0.08103049337069196</v>
      </c>
      <c r="D141" s="50">
        <v>0.08103189900563516</v>
      </c>
      <c r="E141" s="51">
        <v>0</v>
      </c>
      <c r="F141" s="52">
        <v>0</v>
      </c>
    </row>
    <row r="142" spans="1:6" ht="15">
      <c r="A142" s="48" t="s">
        <v>313</v>
      </c>
      <c r="B142" s="49" t="s">
        <v>314</v>
      </c>
      <c r="C142" s="39">
        <v>0.04377465043058891</v>
      </c>
      <c r="D142" s="50">
        <v>0.04366961445786447</v>
      </c>
      <c r="E142" s="51">
        <v>0</v>
      </c>
      <c r="F142" s="52">
        <v>0</v>
      </c>
    </row>
    <row r="143" spans="1:6" ht="15">
      <c r="A143" s="48" t="s">
        <v>315</v>
      </c>
      <c r="B143" s="49" t="s">
        <v>958</v>
      </c>
      <c r="C143" s="39">
        <v>0.06710960892930454</v>
      </c>
      <c r="D143" s="50">
        <v>0.0670283441094586</v>
      </c>
      <c r="E143" s="51">
        <v>0</v>
      </c>
      <c r="F143" s="52">
        <v>1</v>
      </c>
    </row>
    <row r="144" spans="1:6" ht="15">
      <c r="A144" s="61" t="s">
        <v>317</v>
      </c>
      <c r="B144" s="49" t="s">
        <v>318</v>
      </c>
      <c r="C144" s="39">
        <v>0.43917037832624073</v>
      </c>
      <c r="D144" s="50">
        <v>0.4389829807814138</v>
      </c>
      <c r="E144" s="51">
        <v>0</v>
      </c>
      <c r="F144" s="52">
        <v>0</v>
      </c>
    </row>
    <row r="145" spans="1:6" ht="15">
      <c r="A145" s="48" t="s">
        <v>319</v>
      </c>
      <c r="B145" s="49" t="s">
        <v>320</v>
      </c>
      <c r="C145" s="39">
        <v>0.17537920074295096</v>
      </c>
      <c r="D145" s="50">
        <v>0.17510406037721152</v>
      </c>
      <c r="E145" s="51">
        <v>0</v>
      </c>
      <c r="F145" s="52">
        <v>0</v>
      </c>
    </row>
    <row r="146" spans="1:6" ht="15">
      <c r="A146" s="48" t="s">
        <v>321</v>
      </c>
      <c r="B146" s="49" t="s">
        <v>959</v>
      </c>
      <c r="C146" s="39">
        <v>0.07534285397123189</v>
      </c>
      <c r="D146" s="50">
        <v>0.07535562793224541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960</v>
      </c>
      <c r="C147" s="39">
        <v>0.06231287751893444</v>
      </c>
      <c r="D147" s="50">
        <v>0.06217552562419974</v>
      </c>
      <c r="E147" s="51">
        <v>0</v>
      </c>
      <c r="F147" s="52">
        <v>0</v>
      </c>
    </row>
    <row r="148" spans="1:6" ht="15">
      <c r="A148" s="48" t="s">
        <v>325</v>
      </c>
      <c r="B148" s="49" t="s">
        <v>961</v>
      </c>
      <c r="C148" s="39">
        <v>0.09700515174144642</v>
      </c>
      <c r="D148" s="50">
        <v>0.09691637822978313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962</v>
      </c>
      <c r="C149" s="39">
        <v>0.06847242478046456</v>
      </c>
      <c r="D149" s="50">
        <v>0.06847646263837517</v>
      </c>
      <c r="E149" s="51">
        <v>0</v>
      </c>
      <c r="F149" s="52">
        <v>0</v>
      </c>
    </row>
    <row r="150" spans="1:6" ht="15">
      <c r="A150" s="48" t="s">
        <v>329</v>
      </c>
      <c r="B150" s="49" t="s">
        <v>330</v>
      </c>
      <c r="C150" s="39">
        <v>0.1530163043372765</v>
      </c>
      <c r="D150" s="50">
        <v>0.15257198833291474</v>
      </c>
      <c r="E150" s="51">
        <v>0</v>
      </c>
      <c r="F150" s="52">
        <v>0</v>
      </c>
    </row>
    <row r="151" spans="1:6" ht="15">
      <c r="A151" s="48" t="s">
        <v>331</v>
      </c>
      <c r="B151" s="49" t="s">
        <v>963</v>
      </c>
      <c r="C151" s="39">
        <v>0.0801147262379384</v>
      </c>
      <c r="D151" s="50">
        <v>0.08009357683256627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0.20736670943579166</v>
      </c>
      <c r="D152" s="50">
        <v>0.20663135453632114</v>
      </c>
      <c r="E152" s="51">
        <v>0</v>
      </c>
      <c r="F152" s="52">
        <v>0</v>
      </c>
    </row>
    <row r="153" spans="1:6" ht="15">
      <c r="A153" s="48" t="s">
        <v>335</v>
      </c>
      <c r="B153" s="49" t="s">
        <v>964</v>
      </c>
      <c r="C153" s="39">
        <v>0.11704431628921869</v>
      </c>
      <c r="D153" s="50">
        <v>0.11772559105910164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0.11788827978524098</v>
      </c>
      <c r="D154" s="50">
        <v>0.11825058474858392</v>
      </c>
      <c r="E154" s="51">
        <v>0</v>
      </c>
      <c r="F154" s="52">
        <v>0</v>
      </c>
    </row>
    <row r="155" spans="1:6" ht="15">
      <c r="A155" s="48" t="s">
        <v>339</v>
      </c>
      <c r="B155" s="49" t="s">
        <v>965</v>
      </c>
      <c r="C155" s="39">
        <v>0.09228589262091336</v>
      </c>
      <c r="D155" s="50">
        <v>0.0922870819661789</v>
      </c>
      <c r="E155" s="51">
        <v>0</v>
      </c>
      <c r="F155" s="52">
        <v>1</v>
      </c>
    </row>
    <row r="156" spans="1:6" ht="15">
      <c r="A156" s="48" t="s">
        <v>341</v>
      </c>
      <c r="B156" s="49" t="s">
        <v>342</v>
      </c>
      <c r="C156" s="39">
        <v>0.21930151209495793</v>
      </c>
      <c r="D156" s="50">
        <v>0.2187889757112198</v>
      </c>
      <c r="E156" s="51">
        <v>0</v>
      </c>
      <c r="F156" s="52">
        <v>0</v>
      </c>
    </row>
    <row r="157" spans="1:6" ht="15">
      <c r="A157" s="48" t="s">
        <v>343</v>
      </c>
      <c r="B157" s="49" t="s">
        <v>344</v>
      </c>
      <c r="C157" s="39">
        <v>0.1649459632659781</v>
      </c>
      <c r="D157" s="50">
        <v>0.16489127482900434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0.07966236491390064</v>
      </c>
      <c r="D158" s="50">
        <v>0.07942098938757763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0.16751598984500043</v>
      </c>
      <c r="D159" s="50">
        <v>0.16757859938071706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0.2779544210158498</v>
      </c>
      <c r="D160" s="50">
        <v>0.27795065994267953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0.14393014241567387</v>
      </c>
      <c r="D161" s="50">
        <v>0.14351879134539997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0.06868594412915069</v>
      </c>
      <c r="D162" s="50">
        <v>0.068563491950078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0.2649705497195914</v>
      </c>
      <c r="D163" s="50">
        <v>0.26464303111423226</v>
      </c>
      <c r="E163" s="51">
        <v>0</v>
      </c>
      <c r="F163" s="52">
        <v>0</v>
      </c>
    </row>
    <row r="164" spans="1:6" ht="15">
      <c r="A164" s="48" t="s">
        <v>357</v>
      </c>
      <c r="B164" s="49" t="s">
        <v>966</v>
      </c>
      <c r="C164" s="39">
        <v>0.09382052548013484</v>
      </c>
      <c r="D164" s="50">
        <v>0.09381582575616007</v>
      </c>
      <c r="E164" s="51">
        <v>0</v>
      </c>
      <c r="F164" s="52">
        <v>0</v>
      </c>
    </row>
    <row r="165" spans="1:6" ht="15">
      <c r="A165" s="48" t="s">
        <v>359</v>
      </c>
      <c r="B165" s="49" t="s">
        <v>967</v>
      </c>
      <c r="C165" s="39">
        <v>0.19707659028834304</v>
      </c>
      <c r="D165" s="50">
        <v>0.19701963021705973</v>
      </c>
      <c r="E165" s="51">
        <v>0</v>
      </c>
      <c r="F165" s="52">
        <v>0</v>
      </c>
    </row>
    <row r="166" spans="1:6" ht="15">
      <c r="A166" s="48" t="s">
        <v>361</v>
      </c>
      <c r="B166" s="49" t="s">
        <v>968</v>
      </c>
      <c r="C166" s="39">
        <v>0.1317102686141272</v>
      </c>
      <c r="D166" s="50">
        <v>0.13126887439047696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0.1269354321024576</v>
      </c>
      <c r="D167" s="50">
        <v>0.12657445859093724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0.2572737643027171</v>
      </c>
      <c r="D168" s="50">
        <v>0.2574293958229701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0.176905521326703</v>
      </c>
      <c r="D169" s="50">
        <v>0.17834734617320042</v>
      </c>
      <c r="E169" s="51">
        <v>0</v>
      </c>
      <c r="F169" s="52">
        <v>0</v>
      </c>
    </row>
    <row r="170" spans="1:6" ht="15">
      <c r="A170" s="48" t="s">
        <v>369</v>
      </c>
      <c r="B170" s="49" t="s">
        <v>969</v>
      </c>
      <c r="C170" s="39">
        <v>0.17256495233514874</v>
      </c>
      <c r="D170" s="50">
        <v>0.17207716206436746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970</v>
      </c>
      <c r="C171" s="39">
        <v>0.20418827556263291</v>
      </c>
      <c r="D171" s="50">
        <v>0.20315135610833934</v>
      </c>
      <c r="E171" s="51">
        <v>0</v>
      </c>
      <c r="F171" s="52">
        <v>1</v>
      </c>
    </row>
    <row r="172" spans="1:6" ht="15">
      <c r="A172" s="48" t="s">
        <v>373</v>
      </c>
      <c r="B172" s="49" t="s">
        <v>374</v>
      </c>
      <c r="C172" s="39">
        <v>0.1666962417363872</v>
      </c>
      <c r="D172" s="50">
        <v>0.16667941642171716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0.17659940184641265</v>
      </c>
      <c r="D173" s="50">
        <v>0.17617795648862628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0.15104878889789944</v>
      </c>
      <c r="D174" s="50">
        <v>0.15085240740166714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0.239494299653402</v>
      </c>
      <c r="D175" s="50">
        <v>0.23962174955691015</v>
      </c>
      <c r="E175" s="51">
        <v>0</v>
      </c>
      <c r="F175" s="52">
        <v>0</v>
      </c>
    </row>
    <row r="176" spans="1:6" ht="15">
      <c r="A176" s="48" t="s">
        <v>381</v>
      </c>
      <c r="B176" s="49" t="s">
        <v>971</v>
      </c>
      <c r="C176" s="79">
        <v>0.09677788641244808</v>
      </c>
      <c r="D176" s="50">
        <v>0.09656888190886095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0.10280670049427815</v>
      </c>
      <c r="D177" s="58">
        <v>0.10299375239935188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0.11737654382818394</v>
      </c>
      <c r="D178" s="50">
        <v>0.11703504316744606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0.13653665150016817</v>
      </c>
      <c r="D179" s="50">
        <v>0.13637913931269094</v>
      </c>
      <c r="E179" s="51">
        <v>0</v>
      </c>
      <c r="F179" s="52">
        <v>0</v>
      </c>
    </row>
    <row r="180" spans="1:6" ht="15">
      <c r="A180" s="48" t="s">
        <v>389</v>
      </c>
      <c r="B180" s="49" t="s">
        <v>972</v>
      </c>
      <c r="C180" s="39">
        <v>0.06113891291311395</v>
      </c>
      <c r="D180" s="50">
        <v>0.06101101390532822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0.1057745929762056</v>
      </c>
      <c r="D181" s="50">
        <v>0.10536937191860526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0.14624711793888565</v>
      </c>
      <c r="D182" s="50">
        <v>0.1456368828814834</v>
      </c>
      <c r="E182" s="51">
        <v>0</v>
      </c>
      <c r="F182" s="52">
        <v>0</v>
      </c>
    </row>
    <row r="183" spans="1:6" ht="15">
      <c r="A183" s="48" t="s">
        <v>395</v>
      </c>
      <c r="B183" s="53" t="s">
        <v>973</v>
      </c>
      <c r="C183" s="39">
        <v>0.08539647215090347</v>
      </c>
      <c r="D183" s="50">
        <v>0.0852789043355788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0.1460281347399514</v>
      </c>
      <c r="D184" s="50">
        <v>0.1462504374698228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0.26647897110567187</v>
      </c>
      <c r="D185" s="50">
        <v>0.26658271468819206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0.2678239190029461</v>
      </c>
      <c r="D186" s="50">
        <v>0.2675566862446397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0.12885623341428906</v>
      </c>
      <c r="D187" s="50">
        <v>0.12916538301459274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0.06992458194799948</v>
      </c>
      <c r="D188" s="50">
        <v>0.07007963376549053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0.304984722257401</v>
      </c>
      <c r="D189" s="50">
        <v>0.3138311236981193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0.14007512926172147</v>
      </c>
      <c r="D190" s="50">
        <v>0.13964462649512377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0.32182496786644765</v>
      </c>
      <c r="D191" s="50">
        <v>0.3225899179349181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0.08167722224304108</v>
      </c>
      <c r="D192" s="50">
        <v>0.08184609066165277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0.20643212219694093</v>
      </c>
      <c r="D193" s="50">
        <v>0.20645312985309108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0.21401045804676172</v>
      </c>
      <c r="D194" s="50">
        <v>0.21414430645647495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0.2573958285735721</v>
      </c>
      <c r="D195" s="50">
        <v>0.2572812036692069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0.23579533974846303</v>
      </c>
      <c r="D196" s="50">
        <v>0.23602800612948116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0.09382022822203273</v>
      </c>
      <c r="D197" s="50">
        <v>0.09355190857306073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0.13777642769618703</v>
      </c>
      <c r="D198" s="50">
        <v>0.13785217672992717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0.35262322047007555</v>
      </c>
      <c r="D199" s="50">
        <v>0.35290581557966794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0.09732750838235613</v>
      </c>
      <c r="D200" s="50">
        <v>0.09702338456222226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0.2095844314066514</v>
      </c>
      <c r="D201" s="50">
        <v>0.20946024355412585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0.15124643354454725</v>
      </c>
      <c r="D202" s="50">
        <v>0.15110874922785117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0.0872222349272514</v>
      </c>
      <c r="D203" s="50">
        <v>0.08751713941345754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0.17834319028493942</v>
      </c>
      <c r="D204" s="50">
        <v>0.1796238280489218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0.14344690780258776</v>
      </c>
      <c r="D205" s="50">
        <v>0.14353688340564363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0.10260077269514181</v>
      </c>
      <c r="D206" s="50">
        <v>0.10656502272892948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0.10779372681922647</v>
      </c>
      <c r="D207" s="50">
        <v>0.10757066827295442</v>
      </c>
      <c r="E207" s="51">
        <v>0</v>
      </c>
      <c r="F207" s="52">
        <v>0</v>
      </c>
    </row>
    <row r="208" spans="1:6" ht="15">
      <c r="A208" s="48" t="s">
        <v>445</v>
      </c>
      <c r="B208" s="49" t="s">
        <v>974</v>
      </c>
      <c r="C208" s="39">
        <v>0.16846555719485018</v>
      </c>
      <c r="D208" s="50">
        <v>0.1678655734681636</v>
      </c>
      <c r="E208" s="51">
        <v>0</v>
      </c>
      <c r="F208" s="52">
        <v>0</v>
      </c>
    </row>
    <row r="209" spans="1:6" ht="15">
      <c r="A209" s="48" t="s">
        <v>447</v>
      </c>
      <c r="B209" s="49" t="s">
        <v>975</v>
      </c>
      <c r="C209" s="39">
        <v>0.07976506458376957</v>
      </c>
      <c r="D209" s="50">
        <v>0.07957077307314842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0.08995421526822579</v>
      </c>
      <c r="D210" s="50">
        <v>0.08980669892678714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0.17402530828288953</v>
      </c>
      <c r="D211" s="50">
        <v>0.173899425803275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0.12364716448577975</v>
      </c>
      <c r="D212" s="58">
        <v>0.12363623979523003</v>
      </c>
      <c r="E212" s="51">
        <v>0</v>
      </c>
      <c r="F212" s="52">
        <v>0</v>
      </c>
    </row>
    <row r="213" spans="1:6" ht="15">
      <c r="A213" s="48" t="s">
        <v>455</v>
      </c>
      <c r="B213" s="53" t="s">
        <v>976</v>
      </c>
      <c r="C213" s="39">
        <v>0.19991267936275287</v>
      </c>
      <c r="D213" s="58">
        <v>0.19985955695582927</v>
      </c>
      <c r="E213" s="51">
        <v>0</v>
      </c>
      <c r="F213" s="52">
        <v>1</v>
      </c>
    </row>
    <row r="214" spans="1:6" ht="15">
      <c r="A214" s="48" t="s">
        <v>457</v>
      </c>
      <c r="B214" s="49" t="s">
        <v>458</v>
      </c>
      <c r="C214" s="39">
        <v>0.16805777978794345</v>
      </c>
      <c r="D214" s="50">
        <v>0.16770414298261632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0.2844592043480748</v>
      </c>
      <c r="D215" s="50">
        <v>0.28446808405218427</v>
      </c>
      <c r="E215" s="51">
        <v>0</v>
      </c>
      <c r="F215" s="52">
        <v>0</v>
      </c>
    </row>
    <row r="216" spans="1:6" ht="15">
      <c r="A216" s="48" t="s">
        <v>461</v>
      </c>
      <c r="B216" s="49" t="s">
        <v>977</v>
      </c>
      <c r="C216" s="39">
        <v>0.07878809715555736</v>
      </c>
      <c r="D216" s="50">
        <v>0.07855493717705889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0.07190188728621895</v>
      </c>
      <c r="D217" s="50">
        <v>0.07189560135897158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0.1091424383151961</v>
      </c>
      <c r="D218" s="50">
        <v>0.10880595398741746</v>
      </c>
      <c r="E218" s="51">
        <v>0</v>
      </c>
      <c r="F218" s="52">
        <v>0</v>
      </c>
    </row>
    <row r="219" spans="1:6" ht="15">
      <c r="A219" s="48" t="s">
        <v>467</v>
      </c>
      <c r="B219" s="49" t="s">
        <v>978</v>
      </c>
      <c r="C219" s="39">
        <v>0.07002695928256447</v>
      </c>
      <c r="D219" s="50">
        <v>0.06983221996711965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0.169488172050221</v>
      </c>
      <c r="D220" s="50">
        <v>0.16909240149013008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0.07164710759083695</v>
      </c>
      <c r="D221" s="50">
        <v>0.07181035031832518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0.23319273606106217</v>
      </c>
      <c r="D222" s="50">
        <v>0.23236580045598126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0.0769852338428561</v>
      </c>
      <c r="D223" s="50">
        <v>0.07726161044445938</v>
      </c>
      <c r="E223" s="51">
        <v>0</v>
      </c>
      <c r="F223" s="52">
        <v>0</v>
      </c>
    </row>
    <row r="224" spans="1:6" ht="15">
      <c r="A224" s="48" t="s">
        <v>477</v>
      </c>
      <c r="B224" s="49" t="s">
        <v>979</v>
      </c>
      <c r="C224" s="39">
        <v>0.10546771323586074</v>
      </c>
      <c r="D224" s="50">
        <v>0.10598885745874384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980</v>
      </c>
      <c r="C225" s="39">
        <v>0.07509748353111745</v>
      </c>
      <c r="D225" s="50">
        <v>0.07497799396762658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0.0764569993068622</v>
      </c>
      <c r="D226" s="62">
        <v>0.07640915978779622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0.16684020889521825</v>
      </c>
      <c r="D227" s="50">
        <v>0.1662642895947963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0.18242296512217882</v>
      </c>
      <c r="D228" s="50">
        <v>0.1822241029356302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0.164036839038263</v>
      </c>
      <c r="D229" s="50">
        <v>0.16404683176003024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0.24838479143073217</v>
      </c>
      <c r="D230" s="50">
        <v>0.24756948209531787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0.05498699798094944</v>
      </c>
      <c r="D231" s="50">
        <v>0.054930297493518604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0.2595543274381195</v>
      </c>
      <c r="D232" s="50">
        <v>0.2608033600508725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0.1594109416010806</v>
      </c>
      <c r="D233" s="50">
        <v>0.16014096685541232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0.08802367132598743</v>
      </c>
      <c r="D234" s="50">
        <v>0.08776921639723115</v>
      </c>
      <c r="E234" s="51">
        <v>0</v>
      </c>
      <c r="F234" s="52">
        <v>0</v>
      </c>
    </row>
    <row r="235" spans="1:6" ht="15">
      <c r="A235" s="48" t="s">
        <v>499</v>
      </c>
      <c r="B235" s="57" t="s">
        <v>981</v>
      </c>
      <c r="C235" s="39">
        <v>0.057251314423960906</v>
      </c>
      <c r="D235" s="50">
        <v>0.057141459688675934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982</v>
      </c>
      <c r="C236" s="39">
        <v>0.07787181291706277</v>
      </c>
      <c r="D236" s="50">
        <v>0.07763719864929843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0.10948253050128635</v>
      </c>
      <c r="D237" s="50">
        <v>0.1102220683398264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983</v>
      </c>
      <c r="C238" s="39">
        <v>0.11282259742537708</v>
      </c>
      <c r="D238" s="50">
        <v>0.11273663561342921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0.20151627253366491</v>
      </c>
      <c r="D239" s="50">
        <v>0.20107950194359037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0.09265063679370557</v>
      </c>
      <c r="D240" s="50">
        <v>0.09348487167273888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0.0781137168331555</v>
      </c>
      <c r="D241" s="50">
        <v>0.07820148407655741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0.31626057421779763</v>
      </c>
      <c r="D242" s="50">
        <v>0.3159371663335616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0.14484467086333758</v>
      </c>
      <c r="D243" s="50">
        <v>0.14519247227338922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0.1870690615298573</v>
      </c>
      <c r="D244" s="50">
        <v>0.18629402138142095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0.09725779803347415</v>
      </c>
      <c r="D245" s="50">
        <v>0.09721980501715138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984</v>
      </c>
      <c r="C246" s="39">
        <v>0.13755826211127822</v>
      </c>
      <c r="D246" s="50">
        <v>0.13726183275287931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0.1888595494773691</v>
      </c>
      <c r="D247" s="50">
        <v>0.1886863436202103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0.13562136922379517</v>
      </c>
      <c r="D248" s="50">
        <v>0.13563548434032782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985</v>
      </c>
      <c r="C249" s="39">
        <v>0.06769084677323163</v>
      </c>
      <c r="D249" s="50">
        <v>0.06775026903737977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986</v>
      </c>
      <c r="C250" s="39">
        <v>0.061808132961328054</v>
      </c>
      <c r="D250" s="50">
        <v>0.06167643989064201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987</v>
      </c>
      <c r="C251" s="39">
        <v>0.052764492231269666</v>
      </c>
      <c r="D251" s="50">
        <v>0.05320636953513861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0.05974752804060661</v>
      </c>
      <c r="D252" s="50">
        <v>0.059575810380198845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0.09161716188568986</v>
      </c>
      <c r="D253" s="50">
        <v>0.09143385149136457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0.10777306866492004</v>
      </c>
      <c r="D254" s="50">
        <v>0.10753212716402463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0.11691386824855704</v>
      </c>
      <c r="D255" s="50">
        <v>0.11770128005070359</v>
      </c>
      <c r="E255" s="51">
        <v>0</v>
      </c>
      <c r="F255" s="52">
        <v>0</v>
      </c>
    </row>
    <row r="256" spans="1:6" ht="15">
      <c r="A256" s="48" t="s">
        <v>541</v>
      </c>
      <c r="B256" s="49" t="s">
        <v>988</v>
      </c>
      <c r="C256" s="39">
        <v>0.0775594440171582</v>
      </c>
      <c r="D256" s="50">
        <v>0.07749781744694911</v>
      </c>
      <c r="E256" s="51">
        <v>0</v>
      </c>
      <c r="F256" s="52">
        <v>0</v>
      </c>
    </row>
    <row r="257" spans="1:6" ht="15">
      <c r="A257" s="48" t="s">
        <v>541</v>
      </c>
      <c r="B257" s="49" t="s">
        <v>989</v>
      </c>
      <c r="C257" s="39">
        <v>0.1226322485752697</v>
      </c>
      <c r="D257" s="50">
        <v>0.12253480841214721</v>
      </c>
      <c r="E257" s="51">
        <v>1</v>
      </c>
      <c r="F257" s="52">
        <v>0</v>
      </c>
    </row>
    <row r="258" spans="1:6" ht="15">
      <c r="A258" s="48" t="s">
        <v>544</v>
      </c>
      <c r="B258" s="49" t="s">
        <v>545</v>
      </c>
      <c r="C258" s="79">
        <v>0.1237314512316621</v>
      </c>
      <c r="D258" s="50">
        <v>0.12376898074701459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0.18591100753507223</v>
      </c>
      <c r="D259" s="50">
        <v>0.18543836630647567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0.1215363868661403</v>
      </c>
      <c r="D260" s="50">
        <v>0.12129433863998625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0.08061161066723244</v>
      </c>
      <c r="D261" s="50">
        <v>0.0804509993244722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0.12288243683539903</v>
      </c>
      <c r="D262" s="50">
        <v>0.12287277356537497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0.2880141842285279</v>
      </c>
      <c r="D263" s="50">
        <v>0.2885025935424999</v>
      </c>
      <c r="E263" s="51">
        <v>0</v>
      </c>
      <c r="F263" s="52">
        <v>0</v>
      </c>
    </row>
    <row r="264" spans="1:6" ht="15">
      <c r="A264" s="48" t="s">
        <v>556</v>
      </c>
      <c r="B264" s="49" t="s">
        <v>990</v>
      </c>
      <c r="C264" s="79">
        <v>0.30413371783828286</v>
      </c>
      <c r="D264" s="50">
        <v>0.304152835557993</v>
      </c>
      <c r="E264" s="51">
        <v>0</v>
      </c>
      <c r="F264" s="52">
        <v>1</v>
      </c>
    </row>
    <row r="265" spans="1:6" ht="15">
      <c r="A265" s="48" t="s">
        <v>558</v>
      </c>
      <c r="B265" s="53" t="s">
        <v>559</v>
      </c>
      <c r="C265" s="39">
        <v>0.14303966807951235</v>
      </c>
      <c r="D265" s="58">
        <v>0.14255302805717457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0.10804924753086982</v>
      </c>
      <c r="D266" s="58">
        <v>0.10803862958531556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0.09610680535450544</v>
      </c>
      <c r="D267" s="50">
        <v>0.09619266535725218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0.07644375013835261</v>
      </c>
      <c r="D268" s="50">
        <v>0.07634942514888166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991</v>
      </c>
      <c r="C269" s="39">
        <v>0.07158425619818228</v>
      </c>
      <c r="D269" s="50">
        <v>0.07133190659459498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0.20707115542923632</v>
      </c>
      <c r="D270" s="50">
        <v>0.2065414448950441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0.11470775517149256</v>
      </c>
      <c r="D271" s="50">
        <v>0.11472604829221367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0.19048424192114324</v>
      </c>
      <c r="D272" s="50">
        <v>0.1904954716084964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0.23863529310107734</v>
      </c>
      <c r="D273" s="50">
        <v>0.23845881659477788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0.10274184736853832</v>
      </c>
      <c r="D274" s="50">
        <v>0.10258081738369852</v>
      </c>
      <c r="E274" s="51">
        <v>0</v>
      </c>
      <c r="F274" s="52">
        <v>0</v>
      </c>
    </row>
    <row r="275" spans="1:6" ht="15">
      <c r="A275" s="48" t="s">
        <v>578</v>
      </c>
      <c r="B275" s="49" t="s">
        <v>992</v>
      </c>
      <c r="C275" s="39">
        <v>0.031372716175675344</v>
      </c>
      <c r="D275" s="50">
        <v>0.03129702161330208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0.025657042601235757</v>
      </c>
      <c r="D276" s="50">
        <v>0.02605636616563145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0.1778006888528717</v>
      </c>
      <c r="D277" s="50">
        <v>0.17855964686441136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0.0667808972355154</v>
      </c>
      <c r="D279" s="50">
        <v>0.06660008825168096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0.2107140323118152</v>
      </c>
      <c r="D280" s="50">
        <v>0.21333436220513455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0.33674456043217826</v>
      </c>
      <c r="D281" s="50">
        <v>0.33516573021982154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0.7696414184291499</v>
      </c>
      <c r="D282" s="50">
        <v>0.7694909831086032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0.012347689222644002</v>
      </c>
      <c r="D283" s="58">
        <v>0.012498254701913465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0.016354546168436047</v>
      </c>
      <c r="D284" s="58">
        <v>0.016519789938063672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0.08353781013832878</v>
      </c>
      <c r="D285" s="58">
        <v>0.08359115856730565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0.23928179136032532</v>
      </c>
      <c r="D286" s="58">
        <v>0.2396467673570193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0.1963337844383426</v>
      </c>
      <c r="D287" s="50">
        <v>0.19727856506125532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0.32311168273440016</v>
      </c>
      <c r="D288" s="58">
        <v>0.3228986439488136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0.16581028288605132</v>
      </c>
      <c r="D289" s="50">
        <v>0.16615694552661092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0.14148733410118008</v>
      </c>
      <c r="D290" s="50">
        <v>0.1417441302000242</v>
      </c>
      <c r="E290" s="51">
        <v>0</v>
      </c>
      <c r="F290" s="52">
        <v>0</v>
      </c>
    </row>
    <row r="291" spans="1:6" ht="15">
      <c r="A291" s="48" t="s">
        <v>610</v>
      </c>
      <c r="B291" s="49" t="s">
        <v>993</v>
      </c>
      <c r="C291" s="39">
        <v>0.06501689205080213</v>
      </c>
      <c r="D291" s="50">
        <v>0.06483086072766377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0.14036552454136395</v>
      </c>
      <c r="D292" s="50">
        <v>0.14044178306643085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0.24324891747654726</v>
      </c>
      <c r="D293" s="50">
        <v>0.24246815900542273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0.08958154744500996</v>
      </c>
      <c r="D294" s="50">
        <v>0.08929075239037948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0.10189756433217828</v>
      </c>
      <c r="D295" s="50">
        <v>0.10151776911445262</v>
      </c>
      <c r="E295" s="51">
        <v>0</v>
      </c>
      <c r="F295" s="52">
        <v>0</v>
      </c>
    </row>
    <row r="296" spans="1:6" ht="15">
      <c r="A296" s="48" t="s">
        <v>620</v>
      </c>
      <c r="B296" s="49" t="s">
        <v>994</v>
      </c>
      <c r="C296" s="39">
        <v>0.08352956670168754</v>
      </c>
      <c r="D296" s="50">
        <v>0.08354529115040252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0.3179913758444066</v>
      </c>
      <c r="D297" s="50">
        <v>0.31796131159559066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0.018187165433638058</v>
      </c>
      <c r="D298" s="50">
        <v>0.01850146668883578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0.05157583328478922</v>
      </c>
      <c r="D299" s="50">
        <v>0.05161742064599373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0.12617409546805733</v>
      </c>
      <c r="D300" s="50">
        <v>0.1263384514265211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0.06344884932609127</v>
      </c>
      <c r="D301" s="50">
        <v>0.06349922576369758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0.11586849582644862</v>
      </c>
      <c r="D302" s="50">
        <v>0.11611642525771347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0.06106130063393911</v>
      </c>
      <c r="D303" s="50">
        <v>0.06094119378425407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0.06191877826666448</v>
      </c>
      <c r="D304" s="50">
        <v>0.06178716096693463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0.058567280135024644</v>
      </c>
      <c r="D305" s="50">
        <v>0.058431446994128264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0.07006664270366675</v>
      </c>
      <c r="D306" s="50">
        <v>0.07061110988099095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0.00909257438029254</v>
      </c>
      <c r="D307" s="50">
        <v>0.009315806299232163</v>
      </c>
      <c r="E307" s="55">
        <v>0</v>
      </c>
      <c r="F307" s="52">
        <v>0</v>
      </c>
    </row>
    <row r="308" spans="1:6" ht="15">
      <c r="A308" s="48" t="s">
        <v>644</v>
      </c>
      <c r="B308" s="49" t="s">
        <v>645</v>
      </c>
      <c r="C308" s="39">
        <v>0.07385532769649884</v>
      </c>
      <c r="D308" s="50">
        <v>0.07364842765255313</v>
      </c>
      <c r="E308" s="51">
        <v>0</v>
      </c>
      <c r="F308" s="52">
        <v>0</v>
      </c>
    </row>
    <row r="309" spans="1:6" ht="15">
      <c r="A309" s="48" t="s">
        <v>646</v>
      </c>
      <c r="B309" s="49" t="s">
        <v>647</v>
      </c>
      <c r="C309" s="39">
        <v>0.08878292385975567</v>
      </c>
      <c r="D309" s="50">
        <v>0.08877525617801309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0.1381247646476656</v>
      </c>
      <c r="D310" s="50">
        <v>0.13850245782422013</v>
      </c>
      <c r="E310" s="51">
        <v>0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0.026067175947727547</v>
      </c>
      <c r="D311" s="50">
        <v>0.026870028065377922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0.08894985168611783</v>
      </c>
      <c r="D312" s="50">
        <v>0.08894926395787596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995</v>
      </c>
      <c r="C313" s="39">
        <v>0.06283769075526999</v>
      </c>
      <c r="D313" s="50">
        <v>0.06274102868822534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0.06696105257310657</v>
      </c>
      <c r="D314" s="50">
        <v>0.0668213828241048</v>
      </c>
      <c r="E314" s="51">
        <v>0</v>
      </c>
      <c r="F314" s="52">
        <v>0</v>
      </c>
    </row>
    <row r="315" spans="1:6" ht="15">
      <c r="A315" s="48" t="s">
        <v>658</v>
      </c>
      <c r="B315" s="49" t="s">
        <v>996</v>
      </c>
      <c r="C315" s="39">
        <v>0.06641299315291056</v>
      </c>
      <c r="D315" s="50">
        <v>0.0664897869796201</v>
      </c>
      <c r="E315" s="51">
        <v>0</v>
      </c>
      <c r="F315" s="52">
        <v>0</v>
      </c>
    </row>
    <row r="316" spans="1:6" ht="15">
      <c r="A316" s="48" t="s">
        <v>658</v>
      </c>
      <c r="B316" s="49" t="s">
        <v>997</v>
      </c>
      <c r="C316" s="39">
        <v>0.1050081622961823</v>
      </c>
      <c r="D316" s="50">
        <v>0.10512958399750352</v>
      </c>
      <c r="E316" s="51">
        <v>1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0.04825914267258068</v>
      </c>
      <c r="D317" s="50">
        <v>0.04812776358642697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0.04716520662073451</v>
      </c>
      <c r="D318" s="50">
        <v>0.04724235151216403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0.04548784325656136</v>
      </c>
      <c r="D319" s="50">
        <v>0.0453735361837276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0.09966310590769846</v>
      </c>
      <c r="D320" s="50">
        <v>0.09933106684598332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0.06663595556723739</v>
      </c>
      <c r="D321" s="50">
        <v>0.06645305862430789</v>
      </c>
      <c r="E321" s="51">
        <v>0</v>
      </c>
      <c r="F321" s="52">
        <v>0</v>
      </c>
    </row>
    <row r="322" spans="1:6" ht="15">
      <c r="A322" s="48" t="s">
        <v>671</v>
      </c>
      <c r="B322" s="49" t="s">
        <v>672</v>
      </c>
      <c r="C322" s="39">
        <v>0.11295714848444904</v>
      </c>
      <c r="D322" s="50">
        <v>0.11359128983565883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0.07922895191221255</v>
      </c>
      <c r="D323" s="50">
        <v>0.07903650030414533</v>
      </c>
      <c r="E323" s="51">
        <v>0</v>
      </c>
      <c r="F323" s="52">
        <v>0</v>
      </c>
    </row>
    <row r="324" spans="1:6" ht="15">
      <c r="A324" s="48" t="s">
        <v>675</v>
      </c>
      <c r="B324" s="49" t="s">
        <v>998</v>
      </c>
      <c r="C324" s="39">
        <v>0.057850892174924</v>
      </c>
      <c r="D324" s="50">
        <v>0.057748806467204025</v>
      </c>
      <c r="E324" s="51">
        <v>0</v>
      </c>
      <c r="F324" s="52">
        <v>0</v>
      </c>
    </row>
    <row r="325" spans="1:6" ht="15">
      <c r="A325" s="48" t="s">
        <v>677</v>
      </c>
      <c r="B325" s="57" t="s">
        <v>678</v>
      </c>
      <c r="C325" s="39">
        <v>0.06100699703059659</v>
      </c>
      <c r="D325" s="50">
        <v>0.061325641459662183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OCTOBRE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680</v>
      </c>
      <c r="C5" s="39">
        <v>0.0035501467887494374</v>
      </c>
      <c r="D5" s="50">
        <v>0.003594277115139067</v>
      </c>
    </row>
    <row r="6" spans="1:4" ht="15">
      <c r="A6" s="48" t="s">
        <v>681</v>
      </c>
      <c r="B6" s="49" t="s">
        <v>680</v>
      </c>
      <c r="C6" s="39">
        <v>0.0044324614191190706</v>
      </c>
      <c r="D6" s="50">
        <v>0.004463814205769989</v>
      </c>
    </row>
    <row r="7" spans="1:4" ht="15">
      <c r="A7" s="48" t="s">
        <v>682</v>
      </c>
      <c r="B7" s="49" t="s">
        <v>680</v>
      </c>
      <c r="C7" s="39">
        <v>0.004560498099746346</v>
      </c>
      <c r="D7" s="50">
        <v>0.004618010602979698</v>
      </c>
    </row>
    <row r="8" spans="1:4" ht="15">
      <c r="A8" s="48" t="s">
        <v>683</v>
      </c>
      <c r="B8" s="49" t="s">
        <v>680</v>
      </c>
      <c r="C8" s="39">
        <v>0.004306120569783543</v>
      </c>
      <c r="D8" s="50">
        <v>0.004368723257057277</v>
      </c>
    </row>
    <row r="9" spans="1:4" ht="15">
      <c r="A9" s="48" t="s">
        <v>684</v>
      </c>
      <c r="B9" s="49" t="s">
        <v>999</v>
      </c>
      <c r="C9" s="39">
        <v>0.02485583896528127</v>
      </c>
      <c r="D9" s="50">
        <v>0.025339293416740044</v>
      </c>
    </row>
    <row r="10" spans="1:4" ht="15">
      <c r="A10" s="48" t="s">
        <v>686</v>
      </c>
      <c r="B10" s="49" t="s">
        <v>1000</v>
      </c>
      <c r="C10" s="39">
        <v>0.015989892799680744</v>
      </c>
      <c r="D10" s="50">
        <v>0.016212164535949806</v>
      </c>
    </row>
    <row r="11" spans="1:4" ht="15">
      <c r="A11" s="48" t="s">
        <v>688</v>
      </c>
      <c r="B11" s="49" t="s">
        <v>1001</v>
      </c>
      <c r="C11" s="39">
        <v>0.006891017842784857</v>
      </c>
      <c r="D11" s="50">
        <v>0.006934382745214358</v>
      </c>
    </row>
    <row r="12" spans="1:4" ht="14.25" customHeight="1">
      <c r="A12" s="48" t="s">
        <v>690</v>
      </c>
      <c r="B12" s="49" t="s">
        <v>691</v>
      </c>
      <c r="C12" s="39">
        <v>0.0022895020031046148</v>
      </c>
      <c r="D12" s="50">
        <v>0.002388683379679471</v>
      </c>
    </row>
    <row r="13" spans="1:4" ht="15">
      <c r="A13" s="48" t="s">
        <v>692</v>
      </c>
      <c r="B13" s="49" t="s">
        <v>691</v>
      </c>
      <c r="C13" s="39">
        <v>0.004142903584827938</v>
      </c>
      <c r="D13" s="50">
        <v>0.004174784282724875</v>
      </c>
    </row>
    <row r="14" spans="1:4" ht="15">
      <c r="A14" s="48" t="s">
        <v>693</v>
      </c>
      <c r="B14" s="49" t="s">
        <v>691</v>
      </c>
      <c r="C14" s="39">
        <v>0.004496476872171024</v>
      </c>
      <c r="D14" s="50">
        <v>0.004550157710395836</v>
      </c>
    </row>
    <row r="15" spans="1:4" ht="15">
      <c r="A15" s="48" t="s">
        <v>694</v>
      </c>
      <c r="B15" s="49" t="s">
        <v>691</v>
      </c>
      <c r="C15" s="39">
        <v>0.004453473035126471</v>
      </c>
      <c r="D15" s="50">
        <v>0.004498251155546867</v>
      </c>
    </row>
    <row r="16" spans="1:4" ht="15">
      <c r="A16" s="48" t="s">
        <v>695</v>
      </c>
      <c r="B16" s="49" t="s">
        <v>1002</v>
      </c>
      <c r="C16" s="39">
        <v>0.052927971940341406</v>
      </c>
      <c r="D16" s="50">
        <v>0.05408042694312422</v>
      </c>
    </row>
    <row r="17" spans="1:4" ht="15">
      <c r="A17" s="48" t="s">
        <v>697</v>
      </c>
      <c r="B17" s="49" t="s">
        <v>1003</v>
      </c>
      <c r="C17" s="39">
        <v>0.06342454172680295</v>
      </c>
      <c r="D17" s="50">
        <v>0.06326848174526825</v>
      </c>
    </row>
    <row r="18" spans="1:4" ht="15">
      <c r="A18" s="48" t="s">
        <v>699</v>
      </c>
      <c r="B18" s="49" t="s">
        <v>1004</v>
      </c>
      <c r="C18" s="39">
        <v>0.06192633868004619</v>
      </c>
      <c r="D18" s="50">
        <v>0.06180014387308326</v>
      </c>
    </row>
    <row r="19" spans="1:4" ht="15">
      <c r="A19" s="48" t="s">
        <v>701</v>
      </c>
      <c r="B19" s="49" t="s">
        <v>702</v>
      </c>
      <c r="C19" s="39">
        <v>0.02189448841074387</v>
      </c>
      <c r="D19" s="50">
        <v>0.021674437716186174</v>
      </c>
    </row>
    <row r="20" spans="1:4" ht="15">
      <c r="A20" s="48" t="s">
        <v>703</v>
      </c>
      <c r="B20" s="49" t="s">
        <v>702</v>
      </c>
      <c r="C20" s="39">
        <v>0.036828371331778006</v>
      </c>
      <c r="D20" s="50">
        <v>0.036458227552259054</v>
      </c>
    </row>
    <row r="21" spans="1:4" ht="15">
      <c r="A21" s="48" t="s">
        <v>704</v>
      </c>
      <c r="B21" s="53" t="s">
        <v>702</v>
      </c>
      <c r="C21" s="39">
        <v>0.04575405952351982</v>
      </c>
      <c r="D21" s="50">
        <v>0.045736100876857096</v>
      </c>
    </row>
    <row r="22" spans="1:4" ht="15">
      <c r="A22" s="48" t="s">
        <v>705</v>
      </c>
      <c r="B22" s="49" t="s">
        <v>1005</v>
      </c>
      <c r="C22" s="39">
        <v>0.06122247451076256</v>
      </c>
      <c r="D22" s="50">
        <v>0.06110656226784609</v>
      </c>
    </row>
    <row r="23" spans="1:4" ht="15">
      <c r="A23" s="48" t="s">
        <v>707</v>
      </c>
      <c r="B23" s="49" t="s">
        <v>1006</v>
      </c>
      <c r="C23" s="39">
        <v>0.12476908053963955</v>
      </c>
      <c r="D23" s="50">
        <v>0.12489400770540482</v>
      </c>
    </row>
    <row r="24" spans="1:4" ht="15">
      <c r="A24" s="48" t="s">
        <v>709</v>
      </c>
      <c r="B24" s="49" t="s">
        <v>1007</v>
      </c>
      <c r="C24" s="39">
        <v>0.06582207743790994</v>
      </c>
      <c r="D24" s="50">
        <v>0.06581782537026598</v>
      </c>
    </row>
    <row r="25" spans="1:4" ht="15">
      <c r="A25" s="48" t="s">
        <v>711</v>
      </c>
      <c r="B25" s="49" t="s">
        <v>1008</v>
      </c>
      <c r="C25" s="39">
        <v>0.09919346582648854</v>
      </c>
      <c r="D25" s="50">
        <v>0.09921650839437449</v>
      </c>
    </row>
    <row r="26" spans="1:4" ht="15">
      <c r="A26" s="48" t="s">
        <v>713</v>
      </c>
      <c r="B26" s="49" t="s">
        <v>1009</v>
      </c>
      <c r="C26" s="39">
        <v>0.06338397651307469</v>
      </c>
      <c r="D26" s="50">
        <v>0.06324327105588223</v>
      </c>
    </row>
    <row r="27" spans="1:4" ht="15">
      <c r="A27" s="48" t="s">
        <v>715</v>
      </c>
      <c r="B27" s="49" t="s">
        <v>1010</v>
      </c>
      <c r="C27" s="39">
        <v>0.06549733661533928</v>
      </c>
      <c r="D27" s="50">
        <v>0.06549716909324692</v>
      </c>
    </row>
    <row r="28" spans="1:4" ht="15">
      <c r="A28" s="48" t="s">
        <v>717</v>
      </c>
      <c r="B28" s="49" t="s">
        <v>1011</v>
      </c>
      <c r="C28" s="39">
        <v>0.09420175322317689</v>
      </c>
      <c r="D28" s="50">
        <v>0.09396371202832202</v>
      </c>
    </row>
    <row r="29" spans="1:4" ht="15">
      <c r="A29" s="48" t="s">
        <v>719</v>
      </c>
      <c r="B29" s="49" t="s">
        <v>1012</v>
      </c>
      <c r="C29" s="39">
        <v>0.06772459096229566</v>
      </c>
      <c r="D29" s="50">
        <v>0.06770822780596321</v>
      </c>
    </row>
    <row r="30" spans="1:4" ht="15">
      <c r="A30" s="48" t="s">
        <v>721</v>
      </c>
      <c r="B30" s="49" t="s">
        <v>1013</v>
      </c>
      <c r="C30" s="39">
        <v>0.06338397651307469</v>
      </c>
      <c r="D30" s="50">
        <v>0.06324327105588223</v>
      </c>
    </row>
    <row r="31" spans="1:4" ht="15">
      <c r="A31" s="48" t="s">
        <v>723</v>
      </c>
      <c r="B31" s="49" t="s">
        <v>1014</v>
      </c>
      <c r="C31" s="39">
        <v>0.07205513925842372</v>
      </c>
      <c r="D31" s="50">
        <v>0.07272323421157778</v>
      </c>
    </row>
    <row r="32" spans="1:4" ht="15">
      <c r="A32" s="48" t="s">
        <v>725</v>
      </c>
      <c r="B32" s="49" t="s">
        <v>1015</v>
      </c>
      <c r="C32" s="39">
        <v>0.048668220424518856</v>
      </c>
      <c r="D32" s="50">
        <v>0.04852580967662832</v>
      </c>
    </row>
    <row r="33" spans="1:4" ht="15">
      <c r="A33" s="48" t="s">
        <v>727</v>
      </c>
      <c r="B33" s="49" t="s">
        <v>1016</v>
      </c>
      <c r="C33" s="39">
        <v>0.05389359347334047</v>
      </c>
      <c r="D33" s="50">
        <v>0.053729718019097275</v>
      </c>
    </row>
    <row r="34" spans="1:4" ht="15">
      <c r="A34" s="48" t="s">
        <v>729</v>
      </c>
      <c r="B34" s="49" t="s">
        <v>1017</v>
      </c>
      <c r="C34" s="39">
        <v>0.052937250261283</v>
      </c>
      <c r="D34" s="50">
        <v>0.053251393713868625</v>
      </c>
    </row>
    <row r="35" spans="1:4" ht="15">
      <c r="A35" s="48" t="s">
        <v>731</v>
      </c>
      <c r="B35" s="49" t="s">
        <v>1018</v>
      </c>
      <c r="C35" s="39">
        <v>0.07188245446896122</v>
      </c>
      <c r="D35" s="50">
        <v>0.07172114214904338</v>
      </c>
    </row>
    <row r="36" spans="1:4" ht="15">
      <c r="A36" s="48" t="s">
        <v>733</v>
      </c>
      <c r="B36" s="49" t="s">
        <v>1019</v>
      </c>
      <c r="C36" s="39">
        <v>0.1277861072837528</v>
      </c>
      <c r="D36" s="50">
        <v>0.1280155907314912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OCTOBRE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933</v>
      </c>
      <c r="C5" s="64">
        <v>0.13773771787465905</v>
      </c>
      <c r="D5" s="40">
        <v>0.13763761437789573</v>
      </c>
    </row>
    <row r="6" spans="1:4" ht="15">
      <c r="A6" s="48" t="s">
        <v>736</v>
      </c>
      <c r="B6" s="49" t="s">
        <v>931</v>
      </c>
      <c r="C6" s="39">
        <v>0.15318426854143885</v>
      </c>
      <c r="D6" s="45">
        <v>0.15342289332783662</v>
      </c>
    </row>
    <row r="7" spans="1:4" ht="15">
      <c r="A7" s="48" t="s">
        <v>737</v>
      </c>
      <c r="B7" s="49" t="s">
        <v>63</v>
      </c>
      <c r="C7" s="39">
        <v>0.07987506812812518</v>
      </c>
      <c r="D7" s="50">
        <v>0.07967723205085318</v>
      </c>
    </row>
    <row r="8" spans="1:4" ht="15">
      <c r="A8" s="48" t="s">
        <v>738</v>
      </c>
      <c r="B8" s="49" t="s">
        <v>71</v>
      </c>
      <c r="C8" s="39">
        <v>0.13852973344909708</v>
      </c>
      <c r="D8" s="50">
        <v>0.13869445598905572</v>
      </c>
    </row>
    <row r="9" spans="1:4" ht="15">
      <c r="A9" s="48" t="s">
        <v>739</v>
      </c>
      <c r="B9" s="49" t="s">
        <v>930</v>
      </c>
      <c r="C9" s="39">
        <v>0.1268111428540794</v>
      </c>
      <c r="D9" s="50">
        <v>0.12679107000108264</v>
      </c>
    </row>
    <row r="10" spans="1:4" ht="15">
      <c r="A10" s="48" t="s">
        <v>740</v>
      </c>
      <c r="B10" s="49" t="s">
        <v>936</v>
      </c>
      <c r="C10" s="39">
        <v>0.06996607561402367</v>
      </c>
      <c r="D10" s="50">
        <v>0.06988200299533111</v>
      </c>
    </row>
    <row r="11" spans="1:4" ht="15">
      <c r="A11" s="48" t="s">
        <v>741</v>
      </c>
      <c r="B11" s="49" t="s">
        <v>938</v>
      </c>
      <c r="C11" s="39">
        <v>0.0788925529587588</v>
      </c>
      <c r="D11" s="50">
        <v>0.07910956006805372</v>
      </c>
    </row>
    <row r="12" spans="1:4" ht="15">
      <c r="A12" s="48" t="s">
        <v>742</v>
      </c>
      <c r="B12" s="49" t="s">
        <v>945</v>
      </c>
      <c r="C12" s="39">
        <v>0.08151480354626614</v>
      </c>
      <c r="D12" s="50">
        <v>0.08148032538543437</v>
      </c>
    </row>
    <row r="13" spans="1:4" ht="15">
      <c r="A13" s="48" t="s">
        <v>743</v>
      </c>
      <c r="B13" s="49" t="s">
        <v>170</v>
      </c>
      <c r="C13" s="39">
        <v>0.1658248098691386</v>
      </c>
      <c r="D13" s="50">
        <v>0.16608636206862573</v>
      </c>
    </row>
    <row r="14" spans="1:4" ht="15">
      <c r="A14" s="48" t="s">
        <v>744</v>
      </c>
      <c r="B14" s="49" t="s">
        <v>983</v>
      </c>
      <c r="C14" s="39">
        <v>0.11282259742537708</v>
      </c>
      <c r="D14" s="50">
        <v>0.11273663561342921</v>
      </c>
    </row>
    <row r="15" spans="1:4" ht="15">
      <c r="A15" s="48" t="s">
        <v>745</v>
      </c>
      <c r="B15" s="49" t="s">
        <v>946</v>
      </c>
      <c r="C15" s="39">
        <v>0.06612723677414381</v>
      </c>
      <c r="D15" s="50">
        <v>0.06591411355763331</v>
      </c>
    </row>
    <row r="16" spans="1:4" ht="15">
      <c r="A16" s="48" t="s">
        <v>746</v>
      </c>
      <c r="B16" s="49" t="s">
        <v>164</v>
      </c>
      <c r="C16" s="39">
        <v>0.13936856713582876</v>
      </c>
      <c r="D16" s="50">
        <v>0.14010589555307454</v>
      </c>
    </row>
    <row r="17" spans="1:4" ht="15">
      <c r="A17" s="48" t="s">
        <v>747</v>
      </c>
      <c r="B17" s="49" t="s">
        <v>948</v>
      </c>
      <c r="C17" s="39">
        <v>0.07835213222712036</v>
      </c>
      <c r="D17" s="50">
        <v>0.07828736333457544</v>
      </c>
    </row>
    <row r="18" spans="1:4" ht="15">
      <c r="A18" s="48" t="s">
        <v>748</v>
      </c>
      <c r="B18" s="49" t="s">
        <v>154</v>
      </c>
      <c r="C18" s="39">
        <v>0.1099435719281155</v>
      </c>
      <c r="D18" s="50">
        <v>0.1096328467708059</v>
      </c>
    </row>
    <row r="19" spans="1:4" ht="15">
      <c r="A19" s="48" t="s">
        <v>749</v>
      </c>
      <c r="B19" s="49" t="s">
        <v>206</v>
      </c>
      <c r="C19" s="39">
        <v>0.06799441714691667</v>
      </c>
      <c r="D19" s="50">
        <v>0.06789884106777215</v>
      </c>
    </row>
    <row r="20" spans="1:4" ht="15">
      <c r="A20" s="48" t="s">
        <v>750</v>
      </c>
      <c r="B20" s="49" t="s">
        <v>236</v>
      </c>
      <c r="C20" s="39">
        <v>0.0644027553069417</v>
      </c>
      <c r="D20" s="50">
        <v>0.06418956854579133</v>
      </c>
    </row>
    <row r="21" spans="1:4" ht="15">
      <c r="A21" s="48" t="s">
        <v>751</v>
      </c>
      <c r="B21" s="49" t="s">
        <v>629</v>
      </c>
      <c r="C21" s="39">
        <v>0.12617409546805733</v>
      </c>
      <c r="D21" s="50">
        <v>0.1263384514265211</v>
      </c>
    </row>
    <row r="22" spans="1:4" ht="15">
      <c r="A22" s="48" t="s">
        <v>752</v>
      </c>
      <c r="B22" s="49" t="s">
        <v>234</v>
      </c>
      <c r="C22" s="39">
        <v>0.06491095962162975</v>
      </c>
      <c r="D22" s="50">
        <v>0.0649175241346141</v>
      </c>
    </row>
    <row r="23" spans="1:4" ht="15">
      <c r="A23" s="48" t="s">
        <v>753</v>
      </c>
      <c r="B23" s="49" t="s">
        <v>246</v>
      </c>
      <c r="C23" s="39">
        <v>0.26912969407109005</v>
      </c>
      <c r="D23" s="50">
        <v>0.2690900134286521</v>
      </c>
    </row>
    <row r="24" spans="1:4" ht="15">
      <c r="A24" s="48" t="s">
        <v>754</v>
      </c>
      <c r="B24" s="49" t="s">
        <v>248</v>
      </c>
      <c r="C24" s="39">
        <v>0.26912969407109005</v>
      </c>
      <c r="D24" s="50">
        <v>0.2690900134286521</v>
      </c>
    </row>
    <row r="25" spans="1:4" ht="15">
      <c r="A25" s="48" t="s">
        <v>755</v>
      </c>
      <c r="B25" s="49" t="s">
        <v>216</v>
      </c>
      <c r="C25" s="39">
        <v>0.26912969407109005</v>
      </c>
      <c r="D25" s="50">
        <v>0.2690900134286521</v>
      </c>
    </row>
    <row r="26" spans="1:4" ht="15">
      <c r="A26" s="48" t="s">
        <v>756</v>
      </c>
      <c r="B26" s="49" t="s">
        <v>968</v>
      </c>
      <c r="C26" s="39">
        <v>0.1317102686141272</v>
      </c>
      <c r="D26" s="50">
        <v>0.13126887439047696</v>
      </c>
    </row>
    <row r="27" spans="1:4" ht="15">
      <c r="A27" s="48" t="s">
        <v>757</v>
      </c>
      <c r="B27" s="49" t="s">
        <v>270</v>
      </c>
      <c r="C27" s="39">
        <v>0.06166993720909257</v>
      </c>
      <c r="D27" s="50">
        <v>0.06163552093481654</v>
      </c>
    </row>
    <row r="28" spans="1:4" ht="15">
      <c r="A28" s="48" t="s">
        <v>758</v>
      </c>
      <c r="B28" s="49" t="s">
        <v>262</v>
      </c>
      <c r="C28" s="39">
        <v>0.1029071973784653</v>
      </c>
      <c r="D28" s="50">
        <v>0.10265775192983581</v>
      </c>
    </row>
    <row r="29" spans="1:4" ht="15">
      <c r="A29" s="48" t="s">
        <v>759</v>
      </c>
      <c r="B29" s="49" t="s">
        <v>950</v>
      </c>
      <c r="C29" s="39">
        <v>0.06720560628240797</v>
      </c>
      <c r="D29" s="50">
        <v>0.0671397568296378</v>
      </c>
    </row>
    <row r="30" spans="1:4" ht="15">
      <c r="A30" s="48" t="s">
        <v>760</v>
      </c>
      <c r="B30" s="49" t="s">
        <v>963</v>
      </c>
      <c r="C30" s="39">
        <v>0.0801147262379384</v>
      </c>
      <c r="D30" s="50">
        <v>0.08009357683256627</v>
      </c>
    </row>
    <row r="31" spans="1:4" ht="15">
      <c r="A31" s="48" t="s">
        <v>761</v>
      </c>
      <c r="B31" s="49" t="s">
        <v>951</v>
      </c>
      <c r="C31" s="39">
        <v>0.14023651243650617</v>
      </c>
      <c r="D31" s="50">
        <v>0.13997873174688816</v>
      </c>
    </row>
    <row r="32" spans="1:4" ht="15">
      <c r="A32" s="48" t="s">
        <v>762</v>
      </c>
      <c r="B32" s="49" t="s">
        <v>292</v>
      </c>
      <c r="C32" s="39">
        <v>0.053251292637345855</v>
      </c>
      <c r="D32" s="50">
        <v>0.053588693844487965</v>
      </c>
    </row>
    <row r="33" spans="1:4" ht="15">
      <c r="A33" s="48" t="s">
        <v>763</v>
      </c>
      <c r="B33" s="49" t="s">
        <v>250</v>
      </c>
      <c r="C33" s="39">
        <v>0.26912969407109005</v>
      </c>
      <c r="D33" s="50">
        <v>0.2690900134286521</v>
      </c>
    </row>
    <row r="34" spans="1:4" ht="15">
      <c r="A34" s="48" t="s">
        <v>764</v>
      </c>
      <c r="B34" s="49" t="s">
        <v>961</v>
      </c>
      <c r="C34" s="39">
        <v>0.09700515174144642</v>
      </c>
      <c r="D34" s="50">
        <v>0.09691637822978313</v>
      </c>
    </row>
    <row r="35" spans="1:4" ht="15">
      <c r="A35" s="48" t="s">
        <v>765</v>
      </c>
      <c r="B35" s="49" t="s">
        <v>635</v>
      </c>
      <c r="C35" s="39">
        <v>0.06106130063393911</v>
      </c>
      <c r="D35" s="50">
        <v>0.06094119378425407</v>
      </c>
    </row>
    <row r="36" spans="1:4" ht="15">
      <c r="A36" s="48" t="s">
        <v>766</v>
      </c>
      <c r="B36" s="49" t="s">
        <v>962</v>
      </c>
      <c r="C36" s="39">
        <v>0.06847242478046456</v>
      </c>
      <c r="D36" s="50">
        <v>0.06847646263837517</v>
      </c>
    </row>
    <row r="37" spans="1:4" ht="15">
      <c r="A37" s="48" t="s">
        <v>767</v>
      </c>
      <c r="B37" s="49" t="s">
        <v>978</v>
      </c>
      <c r="C37" s="39">
        <v>0.07002695928256447</v>
      </c>
      <c r="D37" s="50">
        <v>0.06983221996711965</v>
      </c>
    </row>
    <row r="38" spans="1:4" ht="15">
      <c r="A38" s="48" t="s">
        <v>768</v>
      </c>
      <c r="B38" s="49" t="s">
        <v>639</v>
      </c>
      <c r="C38" s="39">
        <v>0.058567280135024644</v>
      </c>
      <c r="D38" s="50">
        <v>0.058431446994128264</v>
      </c>
    </row>
    <row r="39" spans="1:4" ht="15">
      <c r="A39" s="48" t="s">
        <v>769</v>
      </c>
      <c r="B39" s="49" t="s">
        <v>346</v>
      </c>
      <c r="C39" s="39">
        <v>0.07966236491390064</v>
      </c>
      <c r="D39" s="50">
        <v>0.07942098938757763</v>
      </c>
    </row>
    <row r="40" spans="1:4" ht="15">
      <c r="A40" s="48" t="s">
        <v>770</v>
      </c>
      <c r="B40" s="49" t="s">
        <v>982</v>
      </c>
      <c r="C40" s="39">
        <v>0.07787181291706277</v>
      </c>
      <c r="D40" s="50">
        <v>0.07763719864929843</v>
      </c>
    </row>
    <row r="41" spans="1:4" ht="15">
      <c r="A41" s="48" t="s">
        <v>771</v>
      </c>
      <c r="B41" s="49" t="s">
        <v>354</v>
      </c>
      <c r="C41" s="39">
        <v>0.06868594412915069</v>
      </c>
      <c r="D41" s="50">
        <v>0.068563491950078</v>
      </c>
    </row>
    <row r="42" spans="1:4" ht="15">
      <c r="A42" s="48" t="s">
        <v>772</v>
      </c>
      <c r="B42" s="49" t="s">
        <v>969</v>
      </c>
      <c r="C42" s="39">
        <v>0.17256495233514874</v>
      </c>
      <c r="D42" s="50">
        <v>0.17207716206436746</v>
      </c>
    </row>
    <row r="43" spans="1:4" ht="15">
      <c r="A43" s="48" t="s">
        <v>773</v>
      </c>
      <c r="B43" s="49" t="s">
        <v>232</v>
      </c>
      <c r="C43" s="39">
        <v>0.062189182875572506</v>
      </c>
      <c r="D43" s="50">
        <v>0.06493681447209446</v>
      </c>
    </row>
    <row r="44" spans="1:4" ht="15">
      <c r="A44" s="48" t="s">
        <v>774</v>
      </c>
      <c r="B44" s="49" t="s">
        <v>971</v>
      </c>
      <c r="C44" s="39">
        <v>0.09677788641244808</v>
      </c>
      <c r="D44" s="50">
        <v>0.09656888190886095</v>
      </c>
    </row>
    <row r="45" spans="1:4" ht="15">
      <c r="A45" s="48" t="s">
        <v>775</v>
      </c>
      <c r="B45" s="49" t="s">
        <v>386</v>
      </c>
      <c r="C45" s="39">
        <v>0.11737654382818394</v>
      </c>
      <c r="D45" s="50">
        <v>0.11703504316744606</v>
      </c>
    </row>
    <row r="46" spans="1:4" ht="15">
      <c r="A46" s="48" t="s">
        <v>776</v>
      </c>
      <c r="B46" s="49" t="s">
        <v>964</v>
      </c>
      <c r="C46" s="39">
        <v>0.11704431628921869</v>
      </c>
      <c r="D46" s="50">
        <v>0.11772559105910164</v>
      </c>
    </row>
    <row r="47" spans="1:4" ht="15">
      <c r="A47" s="48" t="s">
        <v>777</v>
      </c>
      <c r="B47" s="49" t="s">
        <v>972</v>
      </c>
      <c r="C47" s="39">
        <v>0.06113891291311395</v>
      </c>
      <c r="D47" s="50">
        <v>0.06101101390532822</v>
      </c>
    </row>
    <row r="48" spans="1:4" ht="15">
      <c r="A48" s="48" t="s">
        <v>778</v>
      </c>
      <c r="B48" s="49" t="s">
        <v>394</v>
      </c>
      <c r="C48" s="39">
        <v>0.14624711793888565</v>
      </c>
      <c r="D48" s="50">
        <v>0.1456368828814834</v>
      </c>
    </row>
    <row r="49" spans="1:4" ht="15">
      <c r="A49" s="48" t="s">
        <v>779</v>
      </c>
      <c r="B49" s="49" t="s">
        <v>973</v>
      </c>
      <c r="C49" s="39">
        <v>0.08539647215090347</v>
      </c>
      <c r="D49" s="50">
        <v>0.0852789043355788</v>
      </c>
    </row>
    <row r="50" spans="1:4" ht="15">
      <c r="A50" s="48" t="s">
        <v>780</v>
      </c>
      <c r="B50" s="49" t="s">
        <v>272</v>
      </c>
      <c r="C50" s="39">
        <v>0.10702462054825858</v>
      </c>
      <c r="D50" s="50">
        <v>0.10665308602812049</v>
      </c>
    </row>
    <row r="51" spans="1:4" ht="15">
      <c r="A51" s="48" t="s">
        <v>781</v>
      </c>
      <c r="B51" s="49" t="s">
        <v>174</v>
      </c>
      <c r="C51" s="39">
        <v>0.19180729884963296</v>
      </c>
      <c r="D51" s="50">
        <v>0.1918130276947594</v>
      </c>
    </row>
    <row r="52" spans="1:4" ht="15">
      <c r="A52" s="48" t="s">
        <v>782</v>
      </c>
      <c r="B52" s="49" t="s">
        <v>939</v>
      </c>
      <c r="C52" s="39">
        <v>0.07171896132595423</v>
      </c>
      <c r="D52" s="50">
        <v>0.07236557018053053</v>
      </c>
    </row>
    <row r="53" spans="1:4" ht="15">
      <c r="A53" s="48" t="s">
        <v>783</v>
      </c>
      <c r="B53" s="49" t="s">
        <v>410</v>
      </c>
      <c r="C53" s="39">
        <v>0.14007512926172147</v>
      </c>
      <c r="D53" s="50">
        <v>0.13964462649512377</v>
      </c>
    </row>
    <row r="54" spans="1:4" ht="15">
      <c r="A54" s="48" t="s">
        <v>784</v>
      </c>
      <c r="B54" s="49" t="s">
        <v>942</v>
      </c>
      <c r="C54" s="39">
        <v>0.16371389913276985</v>
      </c>
      <c r="D54" s="50">
        <v>0.1632521462311165</v>
      </c>
    </row>
    <row r="55" spans="1:4" ht="15">
      <c r="A55" s="48" t="s">
        <v>785</v>
      </c>
      <c r="B55" s="49" t="s">
        <v>430</v>
      </c>
      <c r="C55" s="39">
        <v>0.09732750838235613</v>
      </c>
      <c r="D55" s="50">
        <v>0.09702338456222226</v>
      </c>
    </row>
    <row r="56" spans="1:4" ht="15">
      <c r="A56" s="48" t="s">
        <v>786</v>
      </c>
      <c r="B56" s="49" t="s">
        <v>559</v>
      </c>
      <c r="C56" s="39">
        <v>0.14303966807951235</v>
      </c>
      <c r="D56" s="50">
        <v>0.14255302805717457</v>
      </c>
    </row>
    <row r="57" spans="1:4" ht="15">
      <c r="A57" s="48" t="s">
        <v>787</v>
      </c>
      <c r="B57" s="49" t="s">
        <v>613</v>
      </c>
      <c r="C57" s="39">
        <v>0.14036552454136395</v>
      </c>
      <c r="D57" s="50">
        <v>0.14044178306643085</v>
      </c>
    </row>
    <row r="58" spans="1:4" ht="15">
      <c r="A58" s="48" t="s">
        <v>788</v>
      </c>
      <c r="B58" s="49" t="s">
        <v>450</v>
      </c>
      <c r="C58" s="39">
        <v>0.08995421526822579</v>
      </c>
      <c r="D58" s="50">
        <v>0.08980669892678714</v>
      </c>
    </row>
    <row r="59" spans="1:4" ht="15">
      <c r="A59" s="48" t="s">
        <v>789</v>
      </c>
      <c r="B59" s="49" t="s">
        <v>975</v>
      </c>
      <c r="C59" s="39">
        <v>0.07976506458376957</v>
      </c>
      <c r="D59" s="50">
        <v>0.07957077307314842</v>
      </c>
    </row>
    <row r="60" spans="1:4" ht="15">
      <c r="A60" s="48" t="s">
        <v>790</v>
      </c>
      <c r="B60" s="49" t="s">
        <v>966</v>
      </c>
      <c r="C60" s="39">
        <v>0.09382052548013484</v>
      </c>
      <c r="D60" s="50">
        <v>0.09381582575616007</v>
      </c>
    </row>
    <row r="61" spans="1:4" ht="15">
      <c r="A61" s="48" t="s">
        <v>791</v>
      </c>
      <c r="B61" s="49" t="s">
        <v>67</v>
      </c>
      <c r="C61" s="39">
        <v>0.09988843495655853</v>
      </c>
      <c r="D61" s="50">
        <v>0.10004673048482773</v>
      </c>
    </row>
    <row r="62" spans="1:4" ht="15">
      <c r="A62" s="48" t="s">
        <v>792</v>
      </c>
      <c r="B62" s="49" t="s">
        <v>464</v>
      </c>
      <c r="C62" s="39">
        <v>0.07190188728621895</v>
      </c>
      <c r="D62" s="50">
        <v>0.07189560135897158</v>
      </c>
    </row>
    <row r="63" spans="1:4" ht="15">
      <c r="A63" s="48" t="s">
        <v>793</v>
      </c>
      <c r="B63" s="49" t="s">
        <v>120</v>
      </c>
      <c r="C63" s="39">
        <v>0.26912969407109005</v>
      </c>
      <c r="D63" s="50">
        <v>0.2690900134286521</v>
      </c>
    </row>
    <row r="64" spans="1:4" ht="15">
      <c r="A64" s="48" t="s">
        <v>794</v>
      </c>
      <c r="B64" s="49" t="s">
        <v>991</v>
      </c>
      <c r="C64" s="39">
        <v>0.07158425619818228</v>
      </c>
      <c r="D64" s="50">
        <v>0.07133190659459498</v>
      </c>
    </row>
    <row r="65" spans="1:4" ht="15">
      <c r="A65" s="48" t="s">
        <v>795</v>
      </c>
      <c r="B65" s="49" t="s">
        <v>937</v>
      </c>
      <c r="C65" s="39">
        <v>0.10095545807311379</v>
      </c>
      <c r="D65" s="50">
        <v>0.1013143938979772</v>
      </c>
    </row>
    <row r="66" spans="1:4" ht="15">
      <c r="A66" s="48" t="s">
        <v>796</v>
      </c>
      <c r="B66" s="49" t="s">
        <v>565</v>
      </c>
      <c r="C66" s="39">
        <v>0.07644375013835261</v>
      </c>
      <c r="D66" s="50">
        <v>0.07634942514888166</v>
      </c>
    </row>
    <row r="67" spans="1:4" ht="15">
      <c r="A67" s="48" t="s">
        <v>797</v>
      </c>
      <c r="B67" s="49" t="s">
        <v>472</v>
      </c>
      <c r="C67" s="39">
        <v>0.0934346238828252</v>
      </c>
      <c r="D67" s="50">
        <v>0.09359786661031345</v>
      </c>
    </row>
    <row r="68" spans="1:4" ht="15">
      <c r="A68" s="48" t="s">
        <v>798</v>
      </c>
      <c r="B68" s="49" t="s">
        <v>980</v>
      </c>
      <c r="C68" s="39">
        <v>0.07509748353111745</v>
      </c>
      <c r="D68" s="50">
        <v>0.07497799396762658</v>
      </c>
    </row>
    <row r="69" spans="1:4" ht="15">
      <c r="A69" s="48" t="s">
        <v>799</v>
      </c>
      <c r="B69" s="49" t="s">
        <v>482</v>
      </c>
      <c r="C69" s="39">
        <v>0.0764569993068622</v>
      </c>
      <c r="D69" s="50">
        <v>0.07640915978779622</v>
      </c>
    </row>
    <row r="70" spans="1:4" ht="15">
      <c r="A70" s="48" t="s">
        <v>800</v>
      </c>
      <c r="B70" s="49" t="s">
        <v>490</v>
      </c>
      <c r="C70" s="39">
        <v>0.24838479143073217</v>
      </c>
      <c r="D70" s="50">
        <v>0.24756948209531787</v>
      </c>
    </row>
    <row r="71" spans="1:4" ht="15">
      <c r="A71" s="48" t="s">
        <v>801</v>
      </c>
      <c r="B71" s="49" t="s">
        <v>981</v>
      </c>
      <c r="C71" s="39">
        <v>0.057251314423960906</v>
      </c>
      <c r="D71" s="50">
        <v>0.057141459688675934</v>
      </c>
    </row>
    <row r="72" spans="1:4" ht="15">
      <c r="A72" s="48" t="s">
        <v>802</v>
      </c>
      <c r="B72" s="49" t="s">
        <v>984</v>
      </c>
      <c r="C72" s="39">
        <v>0.13755826211127822</v>
      </c>
      <c r="D72" s="50">
        <v>0.13726183275287931</v>
      </c>
    </row>
    <row r="73" spans="1:4" ht="15">
      <c r="A73" s="48" t="s">
        <v>803</v>
      </c>
      <c r="B73" s="49" t="s">
        <v>77</v>
      </c>
      <c r="C73" s="39">
        <v>0.0836349983172025</v>
      </c>
      <c r="D73" s="50">
        <v>0.08352244935406418</v>
      </c>
    </row>
    <row r="74" spans="1:4" ht="15">
      <c r="A74" s="48" t="s">
        <v>804</v>
      </c>
      <c r="B74" s="49" t="s">
        <v>534</v>
      </c>
      <c r="C74" s="39">
        <v>0.05974752804060661</v>
      </c>
      <c r="D74" s="50">
        <v>0.059575810380198845</v>
      </c>
    </row>
    <row r="75" spans="1:4" ht="15">
      <c r="A75" s="48" t="s">
        <v>805</v>
      </c>
      <c r="B75" s="49" t="s">
        <v>988</v>
      </c>
      <c r="C75" s="39">
        <v>0.0775594440171582</v>
      </c>
      <c r="D75" s="50">
        <v>0.07749781744694911</v>
      </c>
    </row>
    <row r="76" spans="1:4" ht="15">
      <c r="A76" s="48" t="s">
        <v>806</v>
      </c>
      <c r="B76" s="49" t="s">
        <v>244</v>
      </c>
      <c r="C76" s="39">
        <v>0.26912969407109005</v>
      </c>
      <c r="D76" s="50">
        <v>0.2690900134286521</v>
      </c>
    </row>
    <row r="77" spans="1:4" ht="15">
      <c r="A77" s="48" t="s">
        <v>807</v>
      </c>
      <c r="B77" s="49" t="s">
        <v>547</v>
      </c>
      <c r="C77" s="39">
        <v>0.18591100753507223</v>
      </c>
      <c r="D77" s="50">
        <v>0.18543836630647567</v>
      </c>
    </row>
    <row r="78" spans="1:4" ht="15">
      <c r="A78" s="48" t="s">
        <v>808</v>
      </c>
      <c r="B78" s="49" t="s">
        <v>47</v>
      </c>
      <c r="C78" s="39">
        <v>0.062313852114543</v>
      </c>
      <c r="D78" s="50">
        <v>0.06234565157575094</v>
      </c>
    </row>
    <row r="79" spans="1:4" ht="15">
      <c r="A79" s="48" t="s">
        <v>809</v>
      </c>
      <c r="B79" s="49" t="s">
        <v>118</v>
      </c>
      <c r="C79" s="39">
        <v>0.26912969407109005</v>
      </c>
      <c r="D79" s="50">
        <v>0.2690900134286521</v>
      </c>
    </row>
    <row r="80" spans="1:4" ht="15">
      <c r="A80" s="48" t="s">
        <v>810</v>
      </c>
      <c r="B80" s="49" t="s">
        <v>122</v>
      </c>
      <c r="C80" s="39">
        <v>0.26912969407109005</v>
      </c>
      <c r="D80" s="50">
        <v>0.2690900134286521</v>
      </c>
    </row>
    <row r="81" spans="1:4" ht="15">
      <c r="A81" s="48" t="s">
        <v>811</v>
      </c>
      <c r="B81" s="49" t="s">
        <v>186</v>
      </c>
      <c r="C81" s="39">
        <v>0.06717840107504436</v>
      </c>
      <c r="D81" s="50">
        <v>0.06732163472256025</v>
      </c>
    </row>
    <row r="82" spans="1:4" ht="15">
      <c r="A82" s="48" t="s">
        <v>812</v>
      </c>
      <c r="B82" s="49" t="s">
        <v>188</v>
      </c>
      <c r="C82" s="39">
        <v>0.18197087414561441</v>
      </c>
      <c r="D82" s="50">
        <v>0.18224784546492728</v>
      </c>
    </row>
    <row r="83" spans="1:4" ht="15">
      <c r="A83" s="48" t="s">
        <v>813</v>
      </c>
      <c r="B83" s="49" t="s">
        <v>180</v>
      </c>
      <c r="C83" s="39">
        <v>0.09755129831413939</v>
      </c>
      <c r="D83" s="50">
        <v>0.10026765543442913</v>
      </c>
    </row>
    <row r="84" spans="1:4" ht="15">
      <c r="A84" s="48" t="s">
        <v>814</v>
      </c>
      <c r="B84" s="49" t="s">
        <v>583</v>
      </c>
      <c r="C84" s="39">
        <v>0.1778006888528717</v>
      </c>
      <c r="D84" s="50">
        <v>0.17855964686441136</v>
      </c>
    </row>
    <row r="85" spans="1:4" ht="15">
      <c r="A85" s="48" t="s">
        <v>815</v>
      </c>
      <c r="B85" s="49" t="s">
        <v>432</v>
      </c>
      <c r="C85" s="39">
        <v>0.2095844314066514</v>
      </c>
      <c r="D85" s="50">
        <v>0.20946024355412585</v>
      </c>
    </row>
    <row r="86" spans="1:4" ht="15">
      <c r="A86" s="48" t="s">
        <v>816</v>
      </c>
      <c r="B86" s="49" t="s">
        <v>43</v>
      </c>
      <c r="C86" s="39">
        <v>0.1714665074508013</v>
      </c>
      <c r="D86" s="50">
        <v>0.17106442093876187</v>
      </c>
    </row>
    <row r="87" spans="1:4" ht="15">
      <c r="A87" s="48" t="s">
        <v>817</v>
      </c>
      <c r="B87" s="49" t="s">
        <v>599</v>
      </c>
      <c r="C87" s="39">
        <v>0.08353781013832878</v>
      </c>
      <c r="D87" s="50">
        <v>0.08359115856730565</v>
      </c>
    </row>
    <row r="88" spans="1:4" ht="15">
      <c r="A88" s="48" t="s">
        <v>818</v>
      </c>
      <c r="B88" s="49" t="s">
        <v>605</v>
      </c>
      <c r="C88" s="39">
        <v>0.32311168273440016</v>
      </c>
      <c r="D88" s="50">
        <v>0.3228986439488136</v>
      </c>
    </row>
    <row r="89" spans="1:4" ht="15">
      <c r="A89" s="48" t="s">
        <v>819</v>
      </c>
      <c r="B89" s="49" t="s">
        <v>290</v>
      </c>
      <c r="C89" s="39">
        <v>0.08048312032807214</v>
      </c>
      <c r="D89" s="50">
        <v>0.0803262920811437</v>
      </c>
    </row>
    <row r="90" spans="1:4" ht="15">
      <c r="A90" s="48" t="s">
        <v>820</v>
      </c>
      <c r="B90" s="49" t="s">
        <v>993</v>
      </c>
      <c r="C90" s="39">
        <v>0.06501689205080213</v>
      </c>
      <c r="D90" s="50">
        <v>0.06483086072766377</v>
      </c>
    </row>
    <row r="91" spans="1:4" ht="15">
      <c r="A91" s="48" t="s">
        <v>821</v>
      </c>
      <c r="B91" s="49" t="s">
        <v>601</v>
      </c>
      <c r="C91" s="39">
        <v>0.23928179136032532</v>
      </c>
      <c r="D91" s="50">
        <v>0.2396467673570193</v>
      </c>
    </row>
    <row r="92" spans="1:4" ht="15">
      <c r="A92" s="48" t="s">
        <v>822</v>
      </c>
      <c r="B92" s="49" t="s">
        <v>625</v>
      </c>
      <c r="C92" s="39">
        <v>0.018187165433638058</v>
      </c>
      <c r="D92" s="50">
        <v>0.01850146668883578</v>
      </c>
    </row>
    <row r="93" spans="1:4" ht="15">
      <c r="A93" s="48" t="s">
        <v>823</v>
      </c>
      <c r="B93" s="49" t="s">
        <v>641</v>
      </c>
      <c r="C93" s="39">
        <v>0.07006664270366675</v>
      </c>
      <c r="D93" s="50">
        <v>0.07061110988099095</v>
      </c>
    </row>
    <row r="94" spans="1:4" ht="15">
      <c r="A94" s="48" t="s">
        <v>824</v>
      </c>
      <c r="B94" s="49" t="s">
        <v>633</v>
      </c>
      <c r="C94" s="39">
        <v>0.11586849582644862</v>
      </c>
      <c r="D94" s="50">
        <v>0.11611642525771347</v>
      </c>
    </row>
    <row r="95" spans="1:4" ht="15">
      <c r="A95" s="48" t="s">
        <v>825</v>
      </c>
      <c r="B95" s="49" t="s">
        <v>944</v>
      </c>
      <c r="C95" s="39">
        <v>0.11616178524622536</v>
      </c>
      <c r="D95" s="50">
        <v>0.11592774081327933</v>
      </c>
    </row>
    <row r="96" spans="1:4" ht="15">
      <c r="A96" s="48" t="s">
        <v>826</v>
      </c>
      <c r="B96" s="49" t="s">
        <v>631</v>
      </c>
      <c r="C96" s="39">
        <v>0.06344884932609127</v>
      </c>
      <c r="D96" s="50">
        <v>0.06349922576369758</v>
      </c>
    </row>
    <row r="97" spans="1:4" ht="15">
      <c r="A97" s="48" t="s">
        <v>827</v>
      </c>
      <c r="B97" s="49" t="s">
        <v>960</v>
      </c>
      <c r="C97" s="39">
        <v>0.06231287751893444</v>
      </c>
      <c r="D97" s="50">
        <v>0.06217552562419974</v>
      </c>
    </row>
    <row r="98" spans="1:4" ht="15">
      <c r="A98" s="48" t="s">
        <v>828</v>
      </c>
      <c r="B98" s="49" t="s">
        <v>649</v>
      </c>
      <c r="C98" s="39">
        <v>0.1381247646476656</v>
      </c>
      <c r="D98" s="50">
        <v>0.13850245782422013</v>
      </c>
    </row>
    <row r="99" spans="1:4" ht="15">
      <c r="A99" s="48" t="s">
        <v>829</v>
      </c>
      <c r="B99" s="49" t="s">
        <v>996</v>
      </c>
      <c r="C99" s="39">
        <v>0.06641299315291056</v>
      </c>
      <c r="D99" s="50">
        <v>0.0664897869796201</v>
      </c>
    </row>
    <row r="100" spans="1:4" ht="15">
      <c r="A100" s="48" t="s">
        <v>830</v>
      </c>
      <c r="B100" s="49" t="s">
        <v>995</v>
      </c>
      <c r="C100" s="39">
        <v>0.06283769075526999</v>
      </c>
      <c r="D100" s="50">
        <v>0.06274102868822534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21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21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163</v>
      </c>
      <c r="D21" s="12">
        <v>165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50</v>
      </c>
      <c r="D22" s="13">
        <v>56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234</v>
      </c>
      <c r="D23" s="13">
        <v>234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302</v>
      </c>
      <c r="D24" s="13">
        <v>300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376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377</v>
      </c>
      <c r="D26" s="13">
        <v>382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307</v>
      </c>
      <c r="D27" s="13">
        <v>313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300</v>
      </c>
      <c r="D28" s="13">
        <v>307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356</v>
      </c>
      <c r="D29" s="13">
        <v>361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353</v>
      </c>
      <c r="D30" s="14">
        <v>358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21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472</v>
      </c>
      <c r="D35" s="19">
        <v>479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275</v>
      </c>
      <c r="D36" s="19">
        <v>284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291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295</v>
      </c>
      <c r="D38" s="19">
        <v>295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231</v>
      </c>
      <c r="D39" s="19">
        <v>242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249</v>
      </c>
      <c r="D40" s="19">
        <v>259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275</v>
      </c>
      <c r="D41" s="19">
        <v>285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289</v>
      </c>
      <c r="D42" s="20">
        <v>298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21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675</v>
      </c>
      <c r="D47" s="19">
        <v>683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382</v>
      </c>
      <c r="D48" s="19">
        <v>376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394</v>
      </c>
      <c r="D49" s="19">
        <v>389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295</v>
      </c>
      <c r="D50" s="19">
        <v>295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245</v>
      </c>
      <c r="D51" s="19">
        <v>251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248</v>
      </c>
      <c r="D52" s="20">
        <v>253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21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679</v>
      </c>
      <c r="D57" s="19">
        <v>672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438</v>
      </c>
      <c r="D58" s="19">
        <v>435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468</v>
      </c>
      <c r="D59" s="19">
        <v>466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330</v>
      </c>
      <c r="D60" s="20">
        <v>325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21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446</v>
      </c>
      <c r="C65" s="24">
        <v>582</v>
      </c>
      <c r="D65" s="25">
        <v>634</v>
      </c>
      <c r="E65" s="26">
        <v>660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220</v>
      </c>
      <c r="D66" s="29">
        <v>469</v>
      </c>
      <c r="E66" s="30">
        <v>548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279</v>
      </c>
      <c r="E67" s="30">
        <v>358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21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21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49</v>
      </c>
      <c r="D22" s="13">
        <v>63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336</v>
      </c>
      <c r="D23" s="13">
        <v>329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210</v>
      </c>
      <c r="D24" s="13">
        <v>207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343</v>
      </c>
      <c r="D25" s="13">
        <v>347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376</v>
      </c>
      <c r="D26" s="13">
        <v>381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367</v>
      </c>
      <c r="D27" s="13">
        <v>369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364</v>
      </c>
      <c r="D28" s="13">
        <v>366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373</v>
      </c>
      <c r="D29" s="13">
        <v>377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374</v>
      </c>
      <c r="D30" s="14">
        <v>377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21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460</v>
      </c>
      <c r="D35" s="19">
        <v>481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358</v>
      </c>
      <c r="D36" s="19">
        <v>377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425</v>
      </c>
      <c r="D37" s="19">
        <v>419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233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295</v>
      </c>
      <c r="D39" s="19">
        <v>300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273</v>
      </c>
      <c r="D40" s="19">
        <v>279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294</v>
      </c>
      <c r="D41" s="19">
        <v>300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322</v>
      </c>
      <c r="D42" s="20">
        <v>327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21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671</v>
      </c>
      <c r="D47" s="19">
        <v>688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296</v>
      </c>
      <c r="D48" s="19">
        <v>305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541</v>
      </c>
      <c r="D49" s="19">
        <v>531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356</v>
      </c>
      <c r="D50" s="19">
        <v>348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352</v>
      </c>
      <c r="D51" s="19">
        <v>352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306</v>
      </c>
      <c r="D52" s="20">
        <v>309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21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569</v>
      </c>
      <c r="D57" s="19">
        <v>573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383</v>
      </c>
      <c r="D58" s="19">
        <v>388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639</v>
      </c>
      <c r="D59" s="19">
        <v>631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410</v>
      </c>
      <c r="D60" s="20">
        <v>403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21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423</v>
      </c>
      <c r="C65" s="24">
        <v>530</v>
      </c>
      <c r="D65" s="25">
        <v>539</v>
      </c>
      <c r="E65" s="26">
        <v>543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426</v>
      </c>
      <c r="D66" s="29">
        <v>601</v>
      </c>
      <c r="E66" s="30">
        <v>652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308</v>
      </c>
      <c r="E67" s="30">
        <v>443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21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21 OCTOBRE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152</v>
      </c>
      <c r="D14" s="26">
        <v>129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21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21 OCTOBRE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1842</v>
      </c>
      <c r="D17" s="26">
        <v>3865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1070</v>
      </c>
      <c r="D18" s="30">
        <v>3411</v>
      </c>
      <c r="E18" s="3"/>
    </row>
    <row r="19" spans="1:5" ht="15" customHeight="1" thickBot="1">
      <c r="A19" s="32">
        <v>3</v>
      </c>
      <c r="B19" s="33"/>
      <c r="C19" s="34"/>
      <c r="D19" s="36">
        <v>1234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21 OCTOBRE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999</v>
      </c>
      <c r="C5" s="67">
        <v>450</v>
      </c>
      <c r="D5" s="68">
        <v>450</v>
      </c>
    </row>
    <row r="6" spans="1:4" ht="15">
      <c r="A6" s="65" t="s">
        <v>686</v>
      </c>
      <c r="B6" s="66" t="s">
        <v>1000</v>
      </c>
      <c r="C6" s="67">
        <v>450</v>
      </c>
      <c r="D6" s="68">
        <v>450</v>
      </c>
    </row>
    <row r="7" spans="1:4" ht="15">
      <c r="A7" s="65" t="s">
        <v>688</v>
      </c>
      <c r="B7" s="66" t="s">
        <v>1001</v>
      </c>
      <c r="C7" s="67">
        <v>225</v>
      </c>
      <c r="D7" s="68">
        <v>225</v>
      </c>
    </row>
    <row r="8" spans="1:4" ht="15">
      <c r="A8" s="65" t="s">
        <v>695</v>
      </c>
      <c r="B8" s="66" t="s">
        <v>1002</v>
      </c>
      <c r="C8" s="67">
        <v>450</v>
      </c>
      <c r="D8" s="68">
        <v>450</v>
      </c>
    </row>
    <row r="9" spans="1:4" ht="15">
      <c r="A9" s="65" t="s">
        <v>697</v>
      </c>
      <c r="B9" s="66" t="s">
        <v>1003</v>
      </c>
      <c r="C9" s="67">
        <v>200</v>
      </c>
      <c r="D9" s="68">
        <v>200</v>
      </c>
    </row>
    <row r="10" spans="1:4" ht="15">
      <c r="A10" s="63" t="s">
        <v>699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705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707</v>
      </c>
      <c r="B12" s="66" t="s">
        <v>1006</v>
      </c>
      <c r="C12" s="67">
        <v>100</v>
      </c>
      <c r="D12" s="68">
        <v>100</v>
      </c>
    </row>
    <row r="13" spans="1:4" ht="15">
      <c r="A13" s="65" t="s">
        <v>709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711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715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717</v>
      </c>
      <c r="B16" s="69" t="s">
        <v>1011</v>
      </c>
      <c r="C16" s="67">
        <v>100</v>
      </c>
      <c r="D16" s="68">
        <v>100</v>
      </c>
    </row>
    <row r="17" spans="1:4" ht="15">
      <c r="A17" s="65" t="s">
        <v>719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721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723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725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727</v>
      </c>
      <c r="B21" s="66" t="s">
        <v>1016</v>
      </c>
      <c r="C21" s="67">
        <v>100</v>
      </c>
      <c r="D21" s="70">
        <v>100</v>
      </c>
    </row>
    <row r="22" spans="1:4" ht="15">
      <c r="A22" s="65" t="s">
        <v>729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731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733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21 OCTOBRE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933</v>
      </c>
      <c r="C33" s="67">
        <v>75</v>
      </c>
      <c r="D33" s="68">
        <v>75</v>
      </c>
    </row>
    <row r="34" spans="1:4" ht="15">
      <c r="A34" s="65" t="s">
        <v>736</v>
      </c>
      <c r="B34" s="69" t="s">
        <v>931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930</v>
      </c>
      <c r="C37" s="67">
        <v>75</v>
      </c>
      <c r="D37" s="68">
        <v>75</v>
      </c>
    </row>
    <row r="38" spans="1:4" ht="15">
      <c r="A38" s="65" t="s">
        <v>740</v>
      </c>
      <c r="B38" s="69" t="s">
        <v>936</v>
      </c>
      <c r="C38" s="67">
        <v>75</v>
      </c>
      <c r="D38" s="68">
        <v>75</v>
      </c>
    </row>
    <row r="39" spans="1:4" ht="15">
      <c r="A39" s="65" t="s">
        <v>741</v>
      </c>
      <c r="B39" s="69" t="s">
        <v>938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170</v>
      </c>
      <c r="C41" s="67">
        <v>75</v>
      </c>
      <c r="D41" s="68">
        <v>75</v>
      </c>
    </row>
    <row r="42" spans="1:4" ht="15">
      <c r="A42" s="65" t="s">
        <v>744</v>
      </c>
      <c r="B42" s="69" t="s">
        <v>983</v>
      </c>
      <c r="C42" s="67">
        <v>75</v>
      </c>
      <c r="D42" s="68">
        <v>75</v>
      </c>
    </row>
    <row r="43" spans="1:4" ht="15">
      <c r="A43" s="65" t="s">
        <v>745</v>
      </c>
      <c r="B43" s="69" t="s">
        <v>946</v>
      </c>
      <c r="C43" s="67">
        <v>75</v>
      </c>
      <c r="D43" s="68">
        <v>75</v>
      </c>
    </row>
    <row r="44" spans="1:4" ht="15">
      <c r="A44" s="65" t="s">
        <v>746</v>
      </c>
      <c r="B44" s="69" t="s">
        <v>164</v>
      </c>
      <c r="C44" s="67">
        <v>75</v>
      </c>
      <c r="D44" s="68">
        <v>75</v>
      </c>
    </row>
    <row r="45" spans="1:4" ht="15">
      <c r="A45" s="65" t="s">
        <v>747</v>
      </c>
      <c r="B45" s="69" t="s">
        <v>948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206</v>
      </c>
      <c r="C47" s="67">
        <v>75</v>
      </c>
      <c r="D47" s="68">
        <v>75</v>
      </c>
    </row>
    <row r="48" spans="1:4" ht="15">
      <c r="A48" s="65" t="s">
        <v>750</v>
      </c>
      <c r="B48" s="69" t="s">
        <v>236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234</v>
      </c>
      <c r="C50" s="67">
        <v>75</v>
      </c>
      <c r="D50" s="68">
        <v>75</v>
      </c>
    </row>
    <row r="51" spans="1:4" ht="15">
      <c r="A51" s="65" t="s">
        <v>753</v>
      </c>
      <c r="B51" s="69" t="s">
        <v>246</v>
      </c>
      <c r="C51" s="67">
        <v>75</v>
      </c>
      <c r="D51" s="68">
        <v>75</v>
      </c>
    </row>
    <row r="52" spans="1:4" ht="15">
      <c r="A52" s="65" t="s">
        <v>754</v>
      </c>
      <c r="B52" s="69" t="s">
        <v>248</v>
      </c>
      <c r="C52" s="67">
        <v>75</v>
      </c>
      <c r="D52" s="68">
        <v>75</v>
      </c>
    </row>
    <row r="53" spans="1:4" ht="15">
      <c r="A53" s="65" t="s">
        <v>755</v>
      </c>
      <c r="B53" s="69" t="s">
        <v>216</v>
      </c>
      <c r="C53" s="67">
        <v>75</v>
      </c>
      <c r="D53" s="68">
        <v>75</v>
      </c>
    </row>
    <row r="54" spans="1:4" ht="15">
      <c r="A54" s="65" t="s">
        <v>756</v>
      </c>
      <c r="B54" s="69" t="s">
        <v>968</v>
      </c>
      <c r="C54" s="67">
        <v>75</v>
      </c>
      <c r="D54" s="68">
        <v>75</v>
      </c>
    </row>
    <row r="55" spans="1:4" ht="15">
      <c r="A55" s="65" t="s">
        <v>757</v>
      </c>
      <c r="B55" s="69" t="s">
        <v>270</v>
      </c>
      <c r="C55" s="67">
        <v>75</v>
      </c>
      <c r="D55" s="68">
        <v>75</v>
      </c>
    </row>
    <row r="56" spans="1:4" ht="15">
      <c r="A56" s="65" t="s">
        <v>758</v>
      </c>
      <c r="B56" s="69" t="s">
        <v>262</v>
      </c>
      <c r="C56" s="67">
        <v>75</v>
      </c>
      <c r="D56" s="68">
        <v>75</v>
      </c>
    </row>
    <row r="57" spans="1:4" ht="15">
      <c r="A57" s="65" t="s">
        <v>759</v>
      </c>
      <c r="B57" s="69" t="s">
        <v>950</v>
      </c>
      <c r="C57" s="67">
        <v>75</v>
      </c>
      <c r="D57" s="68">
        <v>75</v>
      </c>
    </row>
    <row r="58" spans="1:4" ht="15">
      <c r="A58" s="65" t="s">
        <v>760</v>
      </c>
      <c r="B58" s="69" t="s">
        <v>963</v>
      </c>
      <c r="C58" s="67">
        <v>75</v>
      </c>
      <c r="D58" s="68">
        <v>75</v>
      </c>
    </row>
    <row r="59" spans="1:4" ht="15">
      <c r="A59" s="65" t="s">
        <v>761</v>
      </c>
      <c r="B59" s="69" t="s">
        <v>951</v>
      </c>
      <c r="C59" s="67">
        <v>75</v>
      </c>
      <c r="D59" s="68">
        <v>75</v>
      </c>
    </row>
    <row r="60" spans="1:4" ht="15">
      <c r="A60" s="65" t="s">
        <v>762</v>
      </c>
      <c r="B60" s="69" t="s">
        <v>292</v>
      </c>
      <c r="C60" s="67">
        <v>75</v>
      </c>
      <c r="D60" s="68">
        <v>75</v>
      </c>
    </row>
    <row r="61" spans="1:4" ht="15">
      <c r="A61" s="65" t="s">
        <v>763</v>
      </c>
      <c r="B61" s="69" t="s">
        <v>250</v>
      </c>
      <c r="C61" s="67">
        <v>75</v>
      </c>
      <c r="D61" s="68">
        <v>75</v>
      </c>
    </row>
    <row r="62" spans="1:4" ht="15">
      <c r="A62" s="65" t="s">
        <v>764</v>
      </c>
      <c r="B62" s="69" t="s">
        <v>961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962</v>
      </c>
      <c r="C64" s="67">
        <v>75</v>
      </c>
      <c r="D64" s="68">
        <v>75</v>
      </c>
    </row>
    <row r="65" spans="1:4" ht="15">
      <c r="A65" s="65" t="s">
        <v>767</v>
      </c>
      <c r="B65" s="69" t="s">
        <v>978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346</v>
      </c>
      <c r="C67" s="67">
        <v>75</v>
      </c>
      <c r="D67" s="68">
        <v>75</v>
      </c>
    </row>
    <row r="68" spans="1:4" ht="15">
      <c r="A68" s="65" t="s">
        <v>770</v>
      </c>
      <c r="B68" s="69" t="s">
        <v>982</v>
      </c>
      <c r="C68" s="67">
        <v>75</v>
      </c>
      <c r="D68" s="68">
        <v>75</v>
      </c>
    </row>
    <row r="69" spans="1:4" ht="15">
      <c r="A69" s="65" t="s">
        <v>771</v>
      </c>
      <c r="B69" s="69" t="s">
        <v>354</v>
      </c>
      <c r="C69" s="67">
        <v>75</v>
      </c>
      <c r="D69" s="68">
        <v>75</v>
      </c>
    </row>
    <row r="70" spans="1:4" ht="15">
      <c r="A70" s="65" t="s">
        <v>772</v>
      </c>
      <c r="B70" s="69" t="s">
        <v>969</v>
      </c>
      <c r="C70" s="67">
        <v>75</v>
      </c>
      <c r="D70" s="68">
        <v>75</v>
      </c>
    </row>
    <row r="71" spans="1:4" ht="15">
      <c r="A71" s="65" t="s">
        <v>773</v>
      </c>
      <c r="B71" s="69" t="s">
        <v>232</v>
      </c>
      <c r="C71" s="67">
        <v>75</v>
      </c>
      <c r="D71" s="68">
        <v>75</v>
      </c>
    </row>
    <row r="72" spans="1:4" ht="15">
      <c r="A72" s="65" t="s">
        <v>774</v>
      </c>
      <c r="B72" s="69" t="s">
        <v>971</v>
      </c>
      <c r="C72" s="67">
        <v>75</v>
      </c>
      <c r="D72" s="68">
        <v>75</v>
      </c>
    </row>
    <row r="73" spans="1:4" ht="15">
      <c r="A73" s="65" t="s">
        <v>775</v>
      </c>
      <c r="B73" s="69" t="s">
        <v>386</v>
      </c>
      <c r="C73" s="67">
        <v>75</v>
      </c>
      <c r="D73" s="68">
        <v>75</v>
      </c>
    </row>
    <row r="74" spans="1:4" ht="15">
      <c r="A74" s="65" t="s">
        <v>776</v>
      </c>
      <c r="B74" s="69" t="s">
        <v>964</v>
      </c>
      <c r="C74" s="67">
        <v>75</v>
      </c>
      <c r="D74" s="68">
        <v>75</v>
      </c>
    </row>
    <row r="75" spans="1:4" ht="15">
      <c r="A75" s="65" t="s">
        <v>777</v>
      </c>
      <c r="B75" s="69" t="s">
        <v>972</v>
      </c>
      <c r="C75" s="67">
        <v>75</v>
      </c>
      <c r="D75" s="68">
        <v>75</v>
      </c>
    </row>
    <row r="76" spans="1:4" ht="15">
      <c r="A76" s="65" t="s">
        <v>778</v>
      </c>
      <c r="B76" s="69" t="s">
        <v>394</v>
      </c>
      <c r="C76" s="67">
        <v>75</v>
      </c>
      <c r="D76" s="68">
        <v>75</v>
      </c>
    </row>
    <row r="77" spans="1:4" ht="15">
      <c r="A77" s="65" t="s">
        <v>779</v>
      </c>
      <c r="B77" s="69" t="s">
        <v>973</v>
      </c>
      <c r="C77" s="67">
        <v>75</v>
      </c>
      <c r="D77" s="68">
        <v>75</v>
      </c>
    </row>
    <row r="78" spans="1:4" ht="15">
      <c r="A78" s="65" t="s">
        <v>780</v>
      </c>
      <c r="B78" s="69" t="s">
        <v>272</v>
      </c>
      <c r="C78" s="67">
        <v>75</v>
      </c>
      <c r="D78" s="68">
        <v>75</v>
      </c>
    </row>
    <row r="79" spans="1:4" ht="15">
      <c r="A79" s="65" t="s">
        <v>781</v>
      </c>
      <c r="B79" s="69" t="s">
        <v>174</v>
      </c>
      <c r="C79" s="67">
        <v>75</v>
      </c>
      <c r="D79" s="68">
        <v>75</v>
      </c>
    </row>
    <row r="80" spans="1:4" ht="15">
      <c r="A80" s="65" t="s">
        <v>782</v>
      </c>
      <c r="B80" s="69" t="s">
        <v>939</v>
      </c>
      <c r="C80" s="67">
        <v>75</v>
      </c>
      <c r="D80" s="68">
        <v>75</v>
      </c>
    </row>
    <row r="81" spans="1:4" ht="15">
      <c r="A81" s="65" t="s">
        <v>783</v>
      </c>
      <c r="B81" s="69" t="s">
        <v>410</v>
      </c>
      <c r="C81" s="67">
        <v>75</v>
      </c>
      <c r="D81" s="68">
        <v>75</v>
      </c>
    </row>
    <row r="82" spans="1:4" ht="15">
      <c r="A82" s="65" t="s">
        <v>784</v>
      </c>
      <c r="B82" s="69" t="s">
        <v>942</v>
      </c>
      <c r="C82" s="67">
        <v>75</v>
      </c>
      <c r="D82" s="68">
        <v>75</v>
      </c>
    </row>
    <row r="83" spans="1:4" ht="15">
      <c r="A83" s="65" t="s">
        <v>785</v>
      </c>
      <c r="B83" s="69" t="s">
        <v>430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450</v>
      </c>
      <c r="C86" s="67">
        <v>75</v>
      </c>
      <c r="D86" s="68">
        <v>75</v>
      </c>
    </row>
    <row r="87" spans="1:4" ht="15">
      <c r="A87" s="65" t="s">
        <v>789</v>
      </c>
      <c r="B87" s="69" t="s">
        <v>975</v>
      </c>
      <c r="C87" s="67">
        <v>75</v>
      </c>
      <c r="D87" s="68">
        <v>75</v>
      </c>
    </row>
    <row r="88" spans="1:4" ht="15">
      <c r="A88" s="65" t="s">
        <v>790</v>
      </c>
      <c r="B88" s="69" t="s">
        <v>966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464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991</v>
      </c>
      <c r="C92" s="67">
        <v>75</v>
      </c>
      <c r="D92" s="68">
        <v>75</v>
      </c>
    </row>
    <row r="93" spans="1:4" ht="15">
      <c r="A93" s="65" t="s">
        <v>795</v>
      </c>
      <c r="B93" s="69" t="s">
        <v>937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472</v>
      </c>
      <c r="C95" s="67">
        <v>75</v>
      </c>
      <c r="D95" s="68">
        <v>75</v>
      </c>
    </row>
    <row r="96" spans="1:4" ht="15">
      <c r="A96" s="65" t="s">
        <v>798</v>
      </c>
      <c r="B96" s="69" t="s">
        <v>980</v>
      </c>
      <c r="C96" s="67">
        <v>75</v>
      </c>
      <c r="D96" s="68">
        <v>75</v>
      </c>
    </row>
    <row r="97" spans="1:4" ht="15">
      <c r="A97" s="65" t="s">
        <v>799</v>
      </c>
      <c r="B97" s="69" t="s">
        <v>482</v>
      </c>
      <c r="C97" s="67">
        <v>75</v>
      </c>
      <c r="D97" s="68">
        <v>75</v>
      </c>
    </row>
    <row r="98" spans="1:4" ht="15">
      <c r="A98" s="65" t="s">
        <v>800</v>
      </c>
      <c r="B98" s="69" t="s">
        <v>490</v>
      </c>
      <c r="C98" s="67">
        <v>75</v>
      </c>
      <c r="D98" s="68">
        <v>75</v>
      </c>
    </row>
    <row r="99" spans="1:4" ht="15">
      <c r="A99" s="65" t="s">
        <v>801</v>
      </c>
      <c r="B99" s="69" t="s">
        <v>981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988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186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188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432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944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960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995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21 OCTOBRE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924</v>
      </c>
      <c r="B5" s="76">
        <v>0.1</v>
      </c>
      <c r="C5" s="77">
        <v>0.13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21,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0.0035501467887494374</v>
      </c>
      <c r="D5" s="50">
        <v>0.003594277115139067</v>
      </c>
    </row>
    <row r="6" spans="1:4" ht="15">
      <c r="A6" s="48" t="s">
        <v>681</v>
      </c>
      <c r="B6" s="49" t="s">
        <v>680</v>
      </c>
      <c r="C6" s="39">
        <v>0.0044324614191190706</v>
      </c>
      <c r="D6" s="50">
        <v>0.004463814205769989</v>
      </c>
    </row>
    <row r="7" spans="1:4" ht="15">
      <c r="A7" s="48" t="s">
        <v>682</v>
      </c>
      <c r="B7" s="49" t="s">
        <v>680</v>
      </c>
      <c r="C7" s="39">
        <v>0.004560498099746346</v>
      </c>
      <c r="D7" s="50">
        <v>0.004618010602979698</v>
      </c>
    </row>
    <row r="8" spans="1:4" ht="15">
      <c r="A8" s="48" t="s">
        <v>683</v>
      </c>
      <c r="B8" s="49" t="s">
        <v>680</v>
      </c>
      <c r="C8" s="39">
        <v>0.004306120569783543</v>
      </c>
      <c r="D8" s="50">
        <v>0.004368723257057277</v>
      </c>
    </row>
    <row r="9" spans="1:4" ht="15">
      <c r="A9" s="48" t="s">
        <v>684</v>
      </c>
      <c r="B9" s="49" t="s">
        <v>685</v>
      </c>
      <c r="C9" s="39">
        <v>0.02485583896528127</v>
      </c>
      <c r="D9" s="50">
        <v>0.025339293416740044</v>
      </c>
    </row>
    <row r="10" spans="1:4" ht="15">
      <c r="A10" s="48" t="s">
        <v>686</v>
      </c>
      <c r="B10" s="49" t="s">
        <v>687</v>
      </c>
      <c r="C10" s="39">
        <v>0.015989892799680744</v>
      </c>
      <c r="D10" s="50">
        <v>0.016212164535949806</v>
      </c>
    </row>
    <row r="11" spans="1:4" ht="15">
      <c r="A11" s="48" t="s">
        <v>688</v>
      </c>
      <c r="B11" s="49" t="s">
        <v>689</v>
      </c>
      <c r="C11" s="39">
        <v>0.006891017842784857</v>
      </c>
      <c r="D11" s="50">
        <v>0.006934382745214358</v>
      </c>
    </row>
    <row r="12" spans="1:4" ht="15">
      <c r="A12" s="48" t="s">
        <v>690</v>
      </c>
      <c r="B12" s="49" t="s">
        <v>691</v>
      </c>
      <c r="C12" s="39">
        <v>0.0022895020031046148</v>
      </c>
      <c r="D12" s="50">
        <v>0.002388683379679471</v>
      </c>
    </row>
    <row r="13" spans="1:4" ht="15">
      <c r="A13" s="48" t="s">
        <v>692</v>
      </c>
      <c r="B13" s="49" t="s">
        <v>691</v>
      </c>
      <c r="C13" s="39">
        <v>0.004142903584827938</v>
      </c>
      <c r="D13" s="50">
        <v>0.004174784282724875</v>
      </c>
    </row>
    <row r="14" spans="1:4" ht="15">
      <c r="A14" s="63" t="s">
        <v>693</v>
      </c>
      <c r="B14" s="49" t="s">
        <v>691</v>
      </c>
      <c r="C14" s="39">
        <v>0.004496476872171024</v>
      </c>
      <c r="D14" s="50">
        <v>0.004550157710395836</v>
      </c>
    </row>
    <row r="15" spans="1:4" ht="15">
      <c r="A15" s="48" t="s">
        <v>694</v>
      </c>
      <c r="B15" s="49" t="s">
        <v>691</v>
      </c>
      <c r="C15" s="39">
        <v>0.004453473035126471</v>
      </c>
      <c r="D15" s="50">
        <v>0.004498251155546867</v>
      </c>
    </row>
    <row r="16" spans="1:4" ht="15">
      <c r="A16" s="48" t="s">
        <v>695</v>
      </c>
      <c r="B16" s="49" t="s">
        <v>696</v>
      </c>
      <c r="C16" s="39">
        <v>0.052927971940341406</v>
      </c>
      <c r="D16" s="50">
        <v>0.05408042694312422</v>
      </c>
    </row>
    <row r="17" spans="1:4" ht="15">
      <c r="A17" s="63" t="s">
        <v>697</v>
      </c>
      <c r="B17" s="49" t="s">
        <v>698</v>
      </c>
      <c r="C17" s="39">
        <v>0.06342454172680295</v>
      </c>
      <c r="D17" s="50">
        <v>0.06326848174526825</v>
      </c>
    </row>
    <row r="18" spans="1:4" ht="15">
      <c r="A18" s="63" t="s">
        <v>699</v>
      </c>
      <c r="B18" s="49" t="s">
        <v>700</v>
      </c>
      <c r="C18" s="39">
        <v>0.06192633868004619</v>
      </c>
      <c r="D18" s="50">
        <v>0.06180014387308326</v>
      </c>
    </row>
    <row r="19" spans="1:4" ht="15">
      <c r="A19" s="63" t="s">
        <v>701</v>
      </c>
      <c r="B19" s="49" t="s">
        <v>702</v>
      </c>
      <c r="C19" s="39">
        <v>0.02189448841074387</v>
      </c>
      <c r="D19" s="50">
        <v>0.021674437716186174</v>
      </c>
    </row>
    <row r="20" spans="1:4" ht="15">
      <c r="A20" s="63" t="s">
        <v>703</v>
      </c>
      <c r="B20" s="49" t="s">
        <v>702</v>
      </c>
      <c r="C20" s="39">
        <v>0.036828371331778006</v>
      </c>
      <c r="D20" s="50">
        <v>0.036458227552259054</v>
      </c>
    </row>
    <row r="21" spans="1:4" ht="15">
      <c r="A21" s="63" t="s">
        <v>704</v>
      </c>
      <c r="B21" s="53" t="s">
        <v>702</v>
      </c>
      <c r="C21" s="39">
        <v>0.04575405952351982</v>
      </c>
      <c r="D21" s="50">
        <v>0.045736100876857096</v>
      </c>
    </row>
    <row r="22" spans="1:4" ht="15">
      <c r="A22" s="63" t="s">
        <v>705</v>
      </c>
      <c r="B22" s="53" t="s">
        <v>706</v>
      </c>
      <c r="C22" s="39">
        <v>0.06122247451076256</v>
      </c>
      <c r="D22" s="50">
        <v>0.06110656226784609</v>
      </c>
    </row>
    <row r="23" spans="1:4" ht="15">
      <c r="A23" s="63" t="s">
        <v>707</v>
      </c>
      <c r="B23" s="53" t="s">
        <v>708</v>
      </c>
      <c r="C23" s="39">
        <v>0.12476908053963955</v>
      </c>
      <c r="D23" s="50">
        <v>0.12489400770540482</v>
      </c>
    </row>
    <row r="24" spans="1:4" ht="15">
      <c r="A24" s="63" t="s">
        <v>709</v>
      </c>
      <c r="B24" s="53" t="s">
        <v>710</v>
      </c>
      <c r="C24" s="39">
        <v>0.06582207743790994</v>
      </c>
      <c r="D24" s="50">
        <v>0.06581782537026598</v>
      </c>
    </row>
    <row r="25" spans="1:4" ht="15">
      <c r="A25" s="63" t="s">
        <v>711</v>
      </c>
      <c r="B25" s="53" t="s">
        <v>712</v>
      </c>
      <c r="C25" s="39">
        <v>0.09919346582648854</v>
      </c>
      <c r="D25" s="50">
        <v>0.09921650839437449</v>
      </c>
    </row>
    <row r="26" spans="1:4" ht="15">
      <c r="A26" s="63" t="s">
        <v>713</v>
      </c>
      <c r="B26" s="53" t="s">
        <v>714</v>
      </c>
      <c r="C26" s="39">
        <v>0.06338397651307469</v>
      </c>
      <c r="D26" s="50">
        <v>0.06324327105588223</v>
      </c>
    </row>
    <row r="27" spans="1:4" ht="15">
      <c r="A27" s="63" t="s">
        <v>715</v>
      </c>
      <c r="B27" s="53" t="s">
        <v>716</v>
      </c>
      <c r="C27" s="39">
        <v>0.06549733661533928</v>
      </c>
      <c r="D27" s="50">
        <v>0.06549716909324692</v>
      </c>
    </row>
    <row r="28" spans="1:4" ht="15">
      <c r="A28" s="63" t="s">
        <v>717</v>
      </c>
      <c r="B28" s="53" t="s">
        <v>718</v>
      </c>
      <c r="C28" s="39">
        <v>0.09420175322317689</v>
      </c>
      <c r="D28" s="50">
        <v>0.09396371202832202</v>
      </c>
    </row>
    <row r="29" spans="1:4" ht="15">
      <c r="A29" s="63" t="s">
        <v>719</v>
      </c>
      <c r="B29" s="53" t="s">
        <v>720</v>
      </c>
      <c r="C29" s="39">
        <v>0.06772459096229566</v>
      </c>
      <c r="D29" s="50">
        <v>0.06770822780596321</v>
      </c>
    </row>
    <row r="30" spans="1:4" ht="15">
      <c r="A30" s="63" t="s">
        <v>721</v>
      </c>
      <c r="B30" s="53" t="s">
        <v>722</v>
      </c>
      <c r="C30" s="39">
        <v>0.06338397651307469</v>
      </c>
      <c r="D30" s="50">
        <v>0.06324327105588223</v>
      </c>
    </row>
    <row r="31" spans="1:4" ht="15">
      <c r="A31" s="63" t="s">
        <v>723</v>
      </c>
      <c r="B31" s="53" t="s">
        <v>724</v>
      </c>
      <c r="C31" s="39">
        <v>0.07205513925842372</v>
      </c>
      <c r="D31" s="50">
        <v>0.07272323421157778</v>
      </c>
    </row>
    <row r="32" spans="1:4" ht="15">
      <c r="A32" s="63" t="s">
        <v>725</v>
      </c>
      <c r="B32" s="53" t="s">
        <v>726</v>
      </c>
      <c r="C32" s="39">
        <v>0.048668220424518856</v>
      </c>
      <c r="D32" s="50">
        <v>0.04852580967662832</v>
      </c>
    </row>
    <row r="33" spans="1:4" ht="15">
      <c r="A33" s="63" t="s">
        <v>727</v>
      </c>
      <c r="B33" s="53" t="s">
        <v>728</v>
      </c>
      <c r="C33" s="39">
        <v>0.05389359347334047</v>
      </c>
      <c r="D33" s="50">
        <v>0.053729718019097275</v>
      </c>
    </row>
    <row r="34" spans="1:4" ht="15">
      <c r="A34" s="63" t="s">
        <v>729</v>
      </c>
      <c r="B34" s="53" t="s">
        <v>730</v>
      </c>
      <c r="C34" s="39">
        <v>0.052937250261283</v>
      </c>
      <c r="D34" s="50">
        <v>0.053251393713868625</v>
      </c>
    </row>
    <row r="35" spans="1:4" ht="15">
      <c r="A35" s="63" t="s">
        <v>731</v>
      </c>
      <c r="B35" s="53" t="s">
        <v>732</v>
      </c>
      <c r="C35" s="39">
        <v>0.07188245446896122</v>
      </c>
      <c r="D35" s="50">
        <v>0.07172114214904338</v>
      </c>
    </row>
    <row r="36" spans="1:4" ht="15">
      <c r="A36" s="63" t="s">
        <v>733</v>
      </c>
      <c r="B36" s="53" t="s">
        <v>734</v>
      </c>
      <c r="C36" s="39">
        <v>0.1277861072837528</v>
      </c>
      <c r="D36" s="50">
        <v>0.1280155907314912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21,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69</v>
      </c>
      <c r="C5" s="64">
        <v>0.13773771787465905</v>
      </c>
      <c r="D5" s="40">
        <v>0.13763761437789573</v>
      </c>
    </row>
    <row r="6" spans="1:4" ht="15">
      <c r="A6" s="48" t="s">
        <v>736</v>
      </c>
      <c r="B6" s="49" t="s">
        <v>53</v>
      </c>
      <c r="C6" s="39">
        <v>0.15318426854143885</v>
      </c>
      <c r="D6" s="45">
        <v>0.15342289332783662</v>
      </c>
    </row>
    <row r="7" spans="1:4" ht="15">
      <c r="A7" s="48" t="s">
        <v>737</v>
      </c>
      <c r="B7" s="49" t="s">
        <v>63</v>
      </c>
      <c r="C7" s="39">
        <v>0.07987506812812518</v>
      </c>
      <c r="D7" s="50">
        <v>0.07967723205085318</v>
      </c>
    </row>
    <row r="8" spans="1:4" ht="15">
      <c r="A8" s="48" t="s">
        <v>738</v>
      </c>
      <c r="B8" s="49" t="s">
        <v>71</v>
      </c>
      <c r="C8" s="39">
        <v>0.13852973344909708</v>
      </c>
      <c r="D8" s="50">
        <v>0.13869445598905572</v>
      </c>
    </row>
    <row r="9" spans="1:4" ht="15">
      <c r="A9" s="48" t="s">
        <v>739</v>
      </c>
      <c r="B9" s="49" t="s">
        <v>41</v>
      </c>
      <c r="C9" s="39">
        <v>0.1268111428540794</v>
      </c>
      <c r="D9" s="45">
        <v>0.12679107000108264</v>
      </c>
    </row>
    <row r="10" spans="1:4" ht="15">
      <c r="A10" s="48" t="s">
        <v>740</v>
      </c>
      <c r="B10" s="49" t="s">
        <v>91</v>
      </c>
      <c r="C10" s="39">
        <v>0.06996607561402367</v>
      </c>
      <c r="D10" s="50">
        <v>0.06988200299533111</v>
      </c>
    </row>
    <row r="11" spans="1:4" ht="15">
      <c r="A11" s="48" t="s">
        <v>741</v>
      </c>
      <c r="B11" s="49" t="s">
        <v>113</v>
      </c>
      <c r="C11" s="39">
        <v>0.0788925529587588</v>
      </c>
      <c r="D11" s="45">
        <v>0.07910956006805372</v>
      </c>
    </row>
    <row r="12" spans="1:4" ht="15">
      <c r="A12" s="48" t="s">
        <v>742</v>
      </c>
      <c r="B12" s="49" t="s">
        <v>162</v>
      </c>
      <c r="C12" s="39">
        <v>0.08151480354626614</v>
      </c>
      <c r="D12" s="50">
        <v>0.08148032538543437</v>
      </c>
    </row>
    <row r="13" spans="1:4" ht="15">
      <c r="A13" s="48" t="s">
        <v>743</v>
      </c>
      <c r="B13" s="49" t="s">
        <v>170</v>
      </c>
      <c r="C13" s="39">
        <v>0.1658248098691386</v>
      </c>
      <c r="D13" s="45">
        <v>0.16608636206862573</v>
      </c>
    </row>
    <row r="14" spans="1:4" ht="15">
      <c r="A14" s="48" t="s">
        <v>744</v>
      </c>
      <c r="B14" s="49" t="s">
        <v>506</v>
      </c>
      <c r="C14" s="39">
        <v>0.11282259742537708</v>
      </c>
      <c r="D14" s="50">
        <v>0.11273663561342921</v>
      </c>
    </row>
    <row r="15" spans="1:4" ht="15">
      <c r="A15" s="48" t="s">
        <v>745</v>
      </c>
      <c r="B15" s="49" t="s">
        <v>166</v>
      </c>
      <c r="C15" s="39">
        <v>0.06612723677414381</v>
      </c>
      <c r="D15" s="45">
        <v>0.06591411355763331</v>
      </c>
    </row>
    <row r="16" spans="1:4" ht="15">
      <c r="A16" s="48" t="s">
        <v>746</v>
      </c>
      <c r="B16" s="49" t="s">
        <v>164</v>
      </c>
      <c r="C16" s="39">
        <v>0.13936856713582876</v>
      </c>
      <c r="D16" s="50">
        <v>0.14010589555307454</v>
      </c>
    </row>
    <row r="17" spans="1:4" ht="15">
      <c r="A17" s="48" t="s">
        <v>747</v>
      </c>
      <c r="B17" s="49" t="s">
        <v>182</v>
      </c>
      <c r="C17" s="39">
        <v>0.07835213222712036</v>
      </c>
      <c r="D17" s="45">
        <v>0.07828736333457544</v>
      </c>
    </row>
    <row r="18" spans="1:4" ht="15">
      <c r="A18" s="48" t="s">
        <v>748</v>
      </c>
      <c r="B18" s="49" t="s">
        <v>154</v>
      </c>
      <c r="C18" s="39">
        <v>0.1099435719281155</v>
      </c>
      <c r="D18" s="50">
        <v>0.1096328467708059</v>
      </c>
    </row>
    <row r="19" spans="1:4" ht="15">
      <c r="A19" s="48" t="s">
        <v>749</v>
      </c>
      <c r="B19" s="49" t="s">
        <v>206</v>
      </c>
      <c r="C19" s="39">
        <v>0.06799441714691667</v>
      </c>
      <c r="D19" s="45">
        <v>0.06789884106777215</v>
      </c>
    </row>
    <row r="20" spans="1:4" ht="15">
      <c r="A20" s="48" t="s">
        <v>750</v>
      </c>
      <c r="B20" s="49" t="s">
        <v>236</v>
      </c>
      <c r="C20" s="39">
        <v>0.0644027553069417</v>
      </c>
      <c r="D20" s="50">
        <v>0.06418956854579133</v>
      </c>
    </row>
    <row r="21" spans="1:4" ht="15">
      <c r="A21" s="48" t="s">
        <v>751</v>
      </c>
      <c r="B21" s="49" t="s">
        <v>629</v>
      </c>
      <c r="C21" s="39">
        <v>0.12617409546805733</v>
      </c>
      <c r="D21" s="45">
        <v>0.1263384514265211</v>
      </c>
    </row>
    <row r="22" spans="1:4" ht="15">
      <c r="A22" s="48" t="s">
        <v>752</v>
      </c>
      <c r="B22" s="49" t="s">
        <v>234</v>
      </c>
      <c r="C22" s="39">
        <v>0.06491095962162975</v>
      </c>
      <c r="D22" s="50">
        <v>0.0649175241346141</v>
      </c>
    </row>
    <row r="23" spans="1:4" ht="15">
      <c r="A23" s="48" t="s">
        <v>753</v>
      </c>
      <c r="B23" s="49" t="s">
        <v>246</v>
      </c>
      <c r="C23" s="39">
        <v>0.26912969407109005</v>
      </c>
      <c r="D23" s="45">
        <v>0.2690900134286521</v>
      </c>
    </row>
    <row r="24" spans="1:4" ht="15">
      <c r="A24" s="48" t="s">
        <v>754</v>
      </c>
      <c r="B24" s="49" t="s">
        <v>248</v>
      </c>
      <c r="C24" s="39">
        <v>0.26912969407109005</v>
      </c>
      <c r="D24" s="50">
        <v>0.2690900134286521</v>
      </c>
    </row>
    <row r="25" spans="1:4" ht="15">
      <c r="A25" s="48" t="s">
        <v>755</v>
      </c>
      <c r="B25" s="49" t="s">
        <v>216</v>
      </c>
      <c r="C25" s="39">
        <v>0.26912969407109005</v>
      </c>
      <c r="D25" s="45">
        <v>0.2690900134286521</v>
      </c>
    </row>
    <row r="26" spans="1:4" ht="15">
      <c r="A26" s="48" t="s">
        <v>756</v>
      </c>
      <c r="B26" s="49" t="s">
        <v>362</v>
      </c>
      <c r="C26" s="39">
        <v>0.1317102686141272</v>
      </c>
      <c r="D26" s="50">
        <v>0.13126887439047696</v>
      </c>
    </row>
    <row r="27" spans="1:4" ht="15">
      <c r="A27" s="48" t="s">
        <v>757</v>
      </c>
      <c r="B27" s="49" t="s">
        <v>270</v>
      </c>
      <c r="C27" s="39">
        <v>0.06166993720909257</v>
      </c>
      <c r="D27" s="45">
        <v>0.06163552093481654</v>
      </c>
    </row>
    <row r="28" spans="1:4" ht="15">
      <c r="A28" s="48" t="s">
        <v>758</v>
      </c>
      <c r="B28" s="49" t="s">
        <v>262</v>
      </c>
      <c r="C28" s="39">
        <v>0.1029071973784653</v>
      </c>
      <c r="D28" s="50">
        <v>0.10265775192983581</v>
      </c>
    </row>
    <row r="29" spans="1:4" ht="15">
      <c r="A29" s="48" t="s">
        <v>759</v>
      </c>
      <c r="B29" s="49" t="s">
        <v>280</v>
      </c>
      <c r="C29" s="39">
        <v>0.06720560628240797</v>
      </c>
      <c r="D29" s="45">
        <v>0.0671397568296378</v>
      </c>
    </row>
    <row r="30" spans="1:4" ht="15">
      <c r="A30" s="48" t="s">
        <v>760</v>
      </c>
      <c r="B30" s="49" t="s">
        <v>332</v>
      </c>
      <c r="C30" s="39">
        <v>0.0801147262379384</v>
      </c>
      <c r="D30" s="50">
        <v>0.08009357683256627</v>
      </c>
    </row>
    <row r="31" spans="1:4" ht="15">
      <c r="A31" s="48" t="s">
        <v>761</v>
      </c>
      <c r="B31" s="49" t="s">
        <v>282</v>
      </c>
      <c r="C31" s="39">
        <v>0.14023651243650617</v>
      </c>
      <c r="D31" s="45">
        <v>0.13997873174688816</v>
      </c>
    </row>
    <row r="32" spans="1:4" ht="15">
      <c r="A32" s="48" t="s">
        <v>762</v>
      </c>
      <c r="B32" s="49" t="s">
        <v>292</v>
      </c>
      <c r="C32" s="39">
        <v>0.053251292637345855</v>
      </c>
      <c r="D32" s="50">
        <v>0.053588693844487965</v>
      </c>
    </row>
    <row r="33" spans="1:4" ht="15">
      <c r="A33" s="48" t="s">
        <v>763</v>
      </c>
      <c r="B33" s="49" t="s">
        <v>250</v>
      </c>
      <c r="C33" s="39">
        <v>0.26912969407109005</v>
      </c>
      <c r="D33" s="45">
        <v>0.2690900134286521</v>
      </c>
    </row>
    <row r="34" spans="1:4" ht="15">
      <c r="A34" s="48" t="s">
        <v>764</v>
      </c>
      <c r="B34" s="49" t="s">
        <v>326</v>
      </c>
      <c r="C34" s="39">
        <v>0.09700515174144642</v>
      </c>
      <c r="D34" s="50">
        <v>0.09691637822978313</v>
      </c>
    </row>
    <row r="35" spans="1:4" ht="15">
      <c r="A35" s="48" t="s">
        <v>765</v>
      </c>
      <c r="B35" s="49" t="s">
        <v>635</v>
      </c>
      <c r="C35" s="39">
        <v>0.06106130063393911</v>
      </c>
      <c r="D35" s="45">
        <v>0.06094119378425407</v>
      </c>
    </row>
    <row r="36" spans="1:4" ht="15">
      <c r="A36" s="48" t="s">
        <v>766</v>
      </c>
      <c r="B36" s="49" t="s">
        <v>328</v>
      </c>
      <c r="C36" s="39">
        <v>0.06847242478046456</v>
      </c>
      <c r="D36" s="50">
        <v>0.06847646263837517</v>
      </c>
    </row>
    <row r="37" spans="1:4" ht="15">
      <c r="A37" s="48" t="s">
        <v>767</v>
      </c>
      <c r="B37" s="49" t="s">
        <v>468</v>
      </c>
      <c r="C37" s="39">
        <v>0.07002695928256447</v>
      </c>
      <c r="D37" s="45">
        <v>0.06983221996711965</v>
      </c>
    </row>
    <row r="38" spans="1:4" ht="15">
      <c r="A38" s="48" t="s">
        <v>768</v>
      </c>
      <c r="B38" s="49" t="s">
        <v>639</v>
      </c>
      <c r="C38" s="39">
        <v>0.058567280135024644</v>
      </c>
      <c r="D38" s="50">
        <v>0.058431446994128264</v>
      </c>
    </row>
    <row r="39" spans="1:4" ht="15">
      <c r="A39" s="48" t="s">
        <v>769</v>
      </c>
      <c r="B39" s="49" t="s">
        <v>346</v>
      </c>
      <c r="C39" s="39">
        <v>0.07966236491390064</v>
      </c>
      <c r="D39" s="45">
        <v>0.07942098938757763</v>
      </c>
    </row>
    <row r="40" spans="1:4" ht="15">
      <c r="A40" s="48" t="s">
        <v>770</v>
      </c>
      <c r="B40" s="49" t="s">
        <v>502</v>
      </c>
      <c r="C40" s="39">
        <v>0.07787181291706277</v>
      </c>
      <c r="D40" s="50">
        <v>0.07763719864929843</v>
      </c>
    </row>
    <row r="41" spans="1:4" ht="15">
      <c r="A41" s="48" t="s">
        <v>771</v>
      </c>
      <c r="B41" s="49" t="s">
        <v>354</v>
      </c>
      <c r="C41" s="39">
        <v>0.06868594412915069</v>
      </c>
      <c r="D41" s="45">
        <v>0.068563491950078</v>
      </c>
    </row>
    <row r="42" spans="1:4" ht="15">
      <c r="A42" s="48" t="s">
        <v>772</v>
      </c>
      <c r="B42" s="49" t="s">
        <v>370</v>
      </c>
      <c r="C42" s="39">
        <v>0.17256495233514874</v>
      </c>
      <c r="D42" s="50">
        <v>0.17207716206436746</v>
      </c>
    </row>
    <row r="43" spans="1:4" ht="15">
      <c r="A43" s="48" t="s">
        <v>773</v>
      </c>
      <c r="B43" s="49" t="s">
        <v>232</v>
      </c>
      <c r="C43" s="39">
        <v>0.062189182875572506</v>
      </c>
      <c r="D43" s="45">
        <v>0.06493681447209446</v>
      </c>
    </row>
    <row r="44" spans="1:4" ht="15">
      <c r="A44" s="48" t="s">
        <v>774</v>
      </c>
      <c r="B44" s="49" t="s">
        <v>382</v>
      </c>
      <c r="C44" s="39">
        <v>0.09677788641244808</v>
      </c>
      <c r="D44" s="50">
        <v>0.09656888190886095</v>
      </c>
    </row>
    <row r="45" spans="1:4" ht="15">
      <c r="A45" s="48" t="s">
        <v>775</v>
      </c>
      <c r="B45" s="49" t="s">
        <v>386</v>
      </c>
      <c r="C45" s="39">
        <v>0.11737654382818394</v>
      </c>
      <c r="D45" s="45">
        <v>0.11703504316744606</v>
      </c>
    </row>
    <row r="46" spans="1:4" ht="15">
      <c r="A46" s="48" t="s">
        <v>776</v>
      </c>
      <c r="B46" s="49" t="s">
        <v>336</v>
      </c>
      <c r="C46" s="39">
        <v>0.11704431628921869</v>
      </c>
      <c r="D46" s="50">
        <v>0.11772559105910164</v>
      </c>
    </row>
    <row r="47" spans="1:4" ht="15">
      <c r="A47" s="48" t="s">
        <v>777</v>
      </c>
      <c r="B47" s="49" t="s">
        <v>390</v>
      </c>
      <c r="C47" s="39">
        <v>0.06113891291311395</v>
      </c>
      <c r="D47" s="45">
        <v>0.06101101390532822</v>
      </c>
    </row>
    <row r="48" spans="1:4" ht="15">
      <c r="A48" s="48" t="s">
        <v>778</v>
      </c>
      <c r="B48" s="49" t="s">
        <v>394</v>
      </c>
      <c r="C48" s="39">
        <v>0.14624711793888565</v>
      </c>
      <c r="D48" s="50">
        <v>0.1456368828814834</v>
      </c>
    </row>
    <row r="49" spans="1:4" ht="15">
      <c r="A49" s="48" t="s">
        <v>779</v>
      </c>
      <c r="B49" s="49" t="s">
        <v>396</v>
      </c>
      <c r="C49" s="39">
        <v>0.08539647215090347</v>
      </c>
      <c r="D49" s="45">
        <v>0.0852789043355788</v>
      </c>
    </row>
    <row r="50" spans="1:4" ht="15">
      <c r="A50" s="48" t="s">
        <v>780</v>
      </c>
      <c r="B50" s="49" t="s">
        <v>272</v>
      </c>
      <c r="C50" s="39">
        <v>0.10702462054825858</v>
      </c>
      <c r="D50" s="50">
        <v>0.10665308602812049</v>
      </c>
    </row>
    <row r="51" spans="1:4" ht="15">
      <c r="A51" s="48" t="s">
        <v>781</v>
      </c>
      <c r="B51" s="49" t="s">
        <v>174</v>
      </c>
      <c r="C51" s="39">
        <v>0.19180729884963296</v>
      </c>
      <c r="D51" s="45">
        <v>0.1918130276947594</v>
      </c>
    </row>
    <row r="52" spans="1:4" ht="15">
      <c r="A52" s="48" t="s">
        <v>782</v>
      </c>
      <c r="B52" s="49" t="s">
        <v>115</v>
      </c>
      <c r="C52" s="39">
        <v>0.07171896132595423</v>
      </c>
      <c r="D52" s="50">
        <v>0.07236557018053053</v>
      </c>
    </row>
    <row r="53" spans="1:4" ht="15">
      <c r="A53" s="48" t="s">
        <v>783</v>
      </c>
      <c r="B53" s="49" t="s">
        <v>410</v>
      </c>
      <c r="C53" s="39">
        <v>0.14007512926172147</v>
      </c>
      <c r="D53" s="45">
        <v>0.13964462649512377</v>
      </c>
    </row>
    <row r="54" spans="1:4" ht="15">
      <c r="A54" s="48" t="s">
        <v>784</v>
      </c>
      <c r="B54" s="49" t="s">
        <v>138</v>
      </c>
      <c r="C54" s="39">
        <v>0.16371389913276985</v>
      </c>
      <c r="D54" s="50">
        <v>0.1632521462311165</v>
      </c>
    </row>
    <row r="55" spans="1:4" ht="15">
      <c r="A55" s="48" t="s">
        <v>785</v>
      </c>
      <c r="B55" s="49" t="s">
        <v>430</v>
      </c>
      <c r="C55" s="39">
        <v>0.09732750838235613</v>
      </c>
      <c r="D55" s="45">
        <v>0.09702338456222226</v>
      </c>
    </row>
    <row r="56" spans="1:4" ht="15">
      <c r="A56" s="48" t="s">
        <v>786</v>
      </c>
      <c r="B56" s="49" t="s">
        <v>559</v>
      </c>
      <c r="C56" s="39">
        <v>0.14303966807951235</v>
      </c>
      <c r="D56" s="50">
        <v>0.14255302805717457</v>
      </c>
    </row>
    <row r="57" spans="1:4" ht="15">
      <c r="A57" s="48" t="s">
        <v>787</v>
      </c>
      <c r="B57" s="49" t="s">
        <v>613</v>
      </c>
      <c r="C57" s="39">
        <v>0.14036552454136395</v>
      </c>
      <c r="D57" s="45">
        <v>0.14044178306643085</v>
      </c>
    </row>
    <row r="58" spans="1:4" ht="15">
      <c r="A58" s="48" t="s">
        <v>788</v>
      </c>
      <c r="B58" s="49" t="s">
        <v>450</v>
      </c>
      <c r="C58" s="39">
        <v>0.08995421526822579</v>
      </c>
      <c r="D58" s="50">
        <v>0.08980669892678714</v>
      </c>
    </row>
    <row r="59" spans="1:4" ht="15">
      <c r="A59" s="48" t="s">
        <v>789</v>
      </c>
      <c r="B59" s="49" t="s">
        <v>448</v>
      </c>
      <c r="C59" s="39">
        <v>0.07976506458376957</v>
      </c>
      <c r="D59" s="45">
        <v>0.07957077307314842</v>
      </c>
    </row>
    <row r="60" spans="1:4" ht="15">
      <c r="A60" s="48" t="s">
        <v>790</v>
      </c>
      <c r="B60" s="49" t="s">
        <v>358</v>
      </c>
      <c r="C60" s="39">
        <v>0.09382052548013484</v>
      </c>
      <c r="D60" s="50">
        <v>0.09381582575616007</v>
      </c>
    </row>
    <row r="61" spans="1:4" ht="15">
      <c r="A61" s="48" t="s">
        <v>791</v>
      </c>
      <c r="B61" s="49" t="s">
        <v>67</v>
      </c>
      <c r="C61" s="39">
        <v>0.09988843495655853</v>
      </c>
      <c r="D61" s="45">
        <v>0.10004673048482773</v>
      </c>
    </row>
    <row r="62" spans="1:4" ht="15">
      <c r="A62" s="48" t="s">
        <v>792</v>
      </c>
      <c r="B62" s="49" t="s">
        <v>464</v>
      </c>
      <c r="C62" s="39">
        <v>0.07190188728621895</v>
      </c>
      <c r="D62" s="50">
        <v>0.07189560135897158</v>
      </c>
    </row>
    <row r="63" spans="1:4" ht="15">
      <c r="A63" s="48" t="s">
        <v>793</v>
      </c>
      <c r="B63" s="49" t="s">
        <v>120</v>
      </c>
      <c r="C63" s="39">
        <v>0.26912969407109005</v>
      </c>
      <c r="D63" s="45">
        <v>0.2690900134286521</v>
      </c>
    </row>
    <row r="64" spans="1:4" ht="15">
      <c r="A64" s="48" t="s">
        <v>794</v>
      </c>
      <c r="B64" s="49" t="s">
        <v>567</v>
      </c>
      <c r="C64" s="39">
        <v>0.07158425619818228</v>
      </c>
      <c r="D64" s="45">
        <v>0.07133190659459498</v>
      </c>
    </row>
    <row r="65" spans="1:4" ht="15">
      <c r="A65" s="48" t="s">
        <v>795</v>
      </c>
      <c r="B65" s="49" t="s">
        <v>103</v>
      </c>
      <c r="C65" s="39">
        <v>0.10095545807311379</v>
      </c>
      <c r="D65" s="45">
        <v>0.1013143938979772</v>
      </c>
    </row>
    <row r="66" spans="1:4" ht="15">
      <c r="A66" s="48" t="s">
        <v>796</v>
      </c>
      <c r="B66" s="49" t="s">
        <v>565</v>
      </c>
      <c r="C66" s="39">
        <v>0.07644375013835261</v>
      </c>
      <c r="D66" s="45">
        <v>0.07634942514888166</v>
      </c>
    </row>
    <row r="67" spans="1:4" ht="15">
      <c r="A67" s="48" t="s">
        <v>797</v>
      </c>
      <c r="B67" s="49" t="s">
        <v>472</v>
      </c>
      <c r="C67" s="39">
        <v>0.0934346238828252</v>
      </c>
      <c r="D67" s="45">
        <v>0.09359786661031345</v>
      </c>
    </row>
    <row r="68" spans="1:4" ht="15">
      <c r="A68" s="48" t="s">
        <v>798</v>
      </c>
      <c r="B68" s="49" t="s">
        <v>480</v>
      </c>
      <c r="C68" s="39">
        <v>0.07509748353111745</v>
      </c>
      <c r="D68" s="45">
        <v>0.07497799396762658</v>
      </c>
    </row>
    <row r="69" spans="1:4" ht="15">
      <c r="A69" s="48" t="s">
        <v>799</v>
      </c>
      <c r="B69" s="49" t="s">
        <v>482</v>
      </c>
      <c r="C69" s="39">
        <v>0.0764569993068622</v>
      </c>
      <c r="D69" s="45">
        <v>0.07640915978779622</v>
      </c>
    </row>
    <row r="70" spans="1:4" ht="15">
      <c r="A70" s="48" t="s">
        <v>800</v>
      </c>
      <c r="B70" s="49" t="s">
        <v>490</v>
      </c>
      <c r="C70" s="39">
        <v>0.24838479143073217</v>
      </c>
      <c r="D70" s="45">
        <v>0.24756948209531787</v>
      </c>
    </row>
    <row r="71" spans="1:4" ht="15">
      <c r="A71" s="48" t="s">
        <v>801</v>
      </c>
      <c r="B71" s="49" t="s">
        <v>500</v>
      </c>
      <c r="C71" s="39">
        <v>0.057251314423960906</v>
      </c>
      <c r="D71" s="45">
        <v>0.057141459688675934</v>
      </c>
    </row>
    <row r="72" spans="1:4" ht="15">
      <c r="A72" s="48" t="s">
        <v>802</v>
      </c>
      <c r="B72" s="49" t="s">
        <v>522</v>
      </c>
      <c r="C72" s="39">
        <v>0.13755826211127822</v>
      </c>
      <c r="D72" s="45">
        <v>0.13726183275287931</v>
      </c>
    </row>
    <row r="73" spans="1:4" ht="15">
      <c r="A73" s="48" t="s">
        <v>803</v>
      </c>
      <c r="B73" s="49" t="s">
        <v>77</v>
      </c>
      <c r="C73" s="39">
        <v>0.0836349983172025</v>
      </c>
      <c r="D73" s="45">
        <v>0.08352244935406418</v>
      </c>
    </row>
    <row r="74" spans="1:4" ht="15">
      <c r="A74" s="48" t="s">
        <v>804</v>
      </c>
      <c r="B74" s="49" t="s">
        <v>534</v>
      </c>
      <c r="C74" s="39">
        <v>0.05974752804060661</v>
      </c>
      <c r="D74" s="45">
        <v>0.059575810380198845</v>
      </c>
    </row>
    <row r="75" spans="1:4" ht="15">
      <c r="A75" s="48" t="s">
        <v>805</v>
      </c>
      <c r="B75" s="49" t="s">
        <v>542</v>
      </c>
      <c r="C75" s="39">
        <v>0.0775594440171582</v>
      </c>
      <c r="D75" s="45">
        <v>0.07749781744694911</v>
      </c>
    </row>
    <row r="76" spans="1:4" ht="15">
      <c r="A76" s="48" t="s">
        <v>806</v>
      </c>
      <c r="B76" s="49" t="s">
        <v>244</v>
      </c>
      <c r="C76" s="39">
        <v>0.26912969407109005</v>
      </c>
      <c r="D76" s="45">
        <v>0.2690900134286521</v>
      </c>
    </row>
    <row r="77" spans="1:4" ht="15">
      <c r="A77" s="48" t="s">
        <v>807</v>
      </c>
      <c r="B77" s="49" t="s">
        <v>547</v>
      </c>
      <c r="C77" s="39">
        <v>0.18591100753507223</v>
      </c>
      <c r="D77" s="45">
        <v>0.18543836630647567</v>
      </c>
    </row>
    <row r="78" spans="1:4" ht="15">
      <c r="A78" s="48" t="s">
        <v>808</v>
      </c>
      <c r="B78" s="49" t="s">
        <v>47</v>
      </c>
      <c r="C78" s="39">
        <v>0.062313852114543</v>
      </c>
      <c r="D78" s="45">
        <v>0.06234565157575094</v>
      </c>
    </row>
    <row r="79" spans="1:4" ht="15">
      <c r="A79" s="48" t="s">
        <v>809</v>
      </c>
      <c r="B79" s="49" t="s">
        <v>118</v>
      </c>
      <c r="C79" s="39">
        <v>0.26912969407109005</v>
      </c>
      <c r="D79" s="45">
        <v>0.2690900134286521</v>
      </c>
    </row>
    <row r="80" spans="1:4" ht="15">
      <c r="A80" s="48" t="s">
        <v>810</v>
      </c>
      <c r="B80" s="49" t="s">
        <v>122</v>
      </c>
      <c r="C80" s="39">
        <v>0.26912969407109005</v>
      </c>
      <c r="D80" s="45">
        <v>0.2690900134286521</v>
      </c>
    </row>
    <row r="81" spans="1:4" ht="15">
      <c r="A81" s="48" t="s">
        <v>811</v>
      </c>
      <c r="B81" s="49" t="s">
        <v>186</v>
      </c>
      <c r="C81" s="39">
        <v>0.06717840107504436</v>
      </c>
      <c r="D81" s="45">
        <v>0.06732163472256025</v>
      </c>
    </row>
    <row r="82" spans="1:4" ht="15">
      <c r="A82" s="48" t="s">
        <v>812</v>
      </c>
      <c r="B82" s="49" t="s">
        <v>188</v>
      </c>
      <c r="C82" s="39">
        <v>0.18197087414561441</v>
      </c>
      <c r="D82" s="45">
        <v>0.18224784546492728</v>
      </c>
    </row>
    <row r="83" spans="1:4" ht="15">
      <c r="A83" s="48" t="s">
        <v>813</v>
      </c>
      <c r="B83" s="49" t="s">
        <v>180</v>
      </c>
      <c r="C83" s="39">
        <v>0.09755129831413939</v>
      </c>
      <c r="D83" s="45">
        <v>0.10026765543442913</v>
      </c>
    </row>
    <row r="84" spans="1:4" ht="15">
      <c r="A84" s="48" t="s">
        <v>814</v>
      </c>
      <c r="B84" s="49" t="s">
        <v>583</v>
      </c>
      <c r="C84" s="39">
        <v>0.1778006888528717</v>
      </c>
      <c r="D84" s="45">
        <v>0.17855964686441136</v>
      </c>
    </row>
    <row r="85" spans="1:4" ht="15">
      <c r="A85" s="48" t="s">
        <v>815</v>
      </c>
      <c r="B85" s="49" t="s">
        <v>432</v>
      </c>
      <c r="C85" s="39">
        <v>0.2095844314066514</v>
      </c>
      <c r="D85" s="45">
        <v>0.20946024355412585</v>
      </c>
    </row>
    <row r="86" spans="1:4" ht="15">
      <c r="A86" s="48" t="s">
        <v>816</v>
      </c>
      <c r="B86" s="49" t="s">
        <v>43</v>
      </c>
      <c r="C86" s="39">
        <v>0.1714665074508013</v>
      </c>
      <c r="D86" s="45">
        <v>0.17106442093876187</v>
      </c>
    </row>
    <row r="87" spans="1:4" ht="15">
      <c r="A87" s="48" t="s">
        <v>817</v>
      </c>
      <c r="B87" s="49" t="s">
        <v>599</v>
      </c>
      <c r="C87" s="39">
        <v>0.08353781013832878</v>
      </c>
      <c r="D87" s="45">
        <v>0.08359115856730565</v>
      </c>
    </row>
    <row r="88" spans="1:4" ht="15">
      <c r="A88" s="48" t="s">
        <v>818</v>
      </c>
      <c r="B88" s="49" t="s">
        <v>605</v>
      </c>
      <c r="C88" s="39">
        <v>0.32311168273440016</v>
      </c>
      <c r="D88" s="45">
        <v>0.3228986439488136</v>
      </c>
    </row>
    <row r="89" spans="1:4" ht="15">
      <c r="A89" s="48" t="s">
        <v>819</v>
      </c>
      <c r="B89" s="49" t="s">
        <v>290</v>
      </c>
      <c r="C89" s="39">
        <v>0.08048312032807214</v>
      </c>
      <c r="D89" s="45">
        <v>0.0803262920811437</v>
      </c>
    </row>
    <row r="90" spans="1:4" ht="15">
      <c r="A90" s="48" t="s">
        <v>820</v>
      </c>
      <c r="B90" s="49" t="s">
        <v>611</v>
      </c>
      <c r="C90" s="39">
        <v>0.06501689205080213</v>
      </c>
      <c r="D90" s="45">
        <v>0.06483086072766377</v>
      </c>
    </row>
    <row r="91" spans="1:4" ht="15">
      <c r="A91" s="48" t="s">
        <v>821</v>
      </c>
      <c r="B91" s="49" t="s">
        <v>601</v>
      </c>
      <c r="C91" s="39">
        <v>0.23928179136032532</v>
      </c>
      <c r="D91" s="45">
        <v>0.2396467673570193</v>
      </c>
    </row>
    <row r="92" spans="1:4" ht="15">
      <c r="A92" s="48" t="s">
        <v>822</v>
      </c>
      <c r="B92" s="49" t="s">
        <v>625</v>
      </c>
      <c r="C92" s="39">
        <v>0.018187165433638058</v>
      </c>
      <c r="D92" s="45">
        <v>0.01850146668883578</v>
      </c>
    </row>
    <row r="93" spans="1:4" ht="15">
      <c r="A93" s="48" t="s">
        <v>823</v>
      </c>
      <c r="B93" s="49" t="s">
        <v>641</v>
      </c>
      <c r="C93" s="39">
        <v>0.07006664270366675</v>
      </c>
      <c r="D93" s="45">
        <v>0.07061110988099095</v>
      </c>
    </row>
    <row r="94" spans="1:4" ht="15">
      <c r="A94" s="48" t="s">
        <v>824</v>
      </c>
      <c r="B94" s="49" t="s">
        <v>633</v>
      </c>
      <c r="C94" s="39">
        <v>0.11586849582644862</v>
      </c>
      <c r="D94" s="45">
        <v>0.11611642525771347</v>
      </c>
    </row>
    <row r="95" spans="1:4" ht="15">
      <c r="A95" s="48" t="s">
        <v>825</v>
      </c>
      <c r="B95" s="49" t="s">
        <v>158</v>
      </c>
      <c r="C95" s="39">
        <v>0.11616178524622536</v>
      </c>
      <c r="D95" s="45">
        <v>0.11592774081327933</v>
      </c>
    </row>
    <row r="96" spans="1:4" ht="15">
      <c r="A96" s="48" t="s">
        <v>826</v>
      </c>
      <c r="B96" s="49" t="s">
        <v>631</v>
      </c>
      <c r="C96" s="39">
        <v>0.06344884932609127</v>
      </c>
      <c r="D96" s="45">
        <v>0.06349922576369758</v>
      </c>
    </row>
    <row r="97" spans="1:4" ht="15">
      <c r="A97" s="48" t="s">
        <v>827</v>
      </c>
      <c r="B97" s="49" t="s">
        <v>324</v>
      </c>
      <c r="C97" s="39">
        <v>0.06231287751893444</v>
      </c>
      <c r="D97" s="45">
        <v>0.06217552562419974</v>
      </c>
    </row>
    <row r="98" spans="1:4" ht="15">
      <c r="A98" s="48" t="s">
        <v>828</v>
      </c>
      <c r="B98" s="49" t="s">
        <v>649</v>
      </c>
      <c r="C98" s="39">
        <v>0.1381247646476656</v>
      </c>
      <c r="D98" s="45">
        <v>0.13850245782422013</v>
      </c>
    </row>
    <row r="99" spans="1:4" ht="15">
      <c r="A99" s="48" t="s">
        <v>829</v>
      </c>
      <c r="B99" s="49" t="s">
        <v>659</v>
      </c>
      <c r="C99" s="39">
        <v>0.06641299315291056</v>
      </c>
      <c r="D99" s="45">
        <v>0.0664897869796201</v>
      </c>
    </row>
    <row r="100" spans="1:4" ht="15">
      <c r="A100" s="48" t="s">
        <v>830</v>
      </c>
      <c r="B100" s="49" t="s">
        <v>655</v>
      </c>
      <c r="C100" s="39">
        <v>0.06283769075526999</v>
      </c>
      <c r="D100" s="45">
        <v>0.06274102868822534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163</v>
      </c>
      <c r="D21" s="12">
        <v>165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50</v>
      </c>
      <c r="D22" s="13">
        <v>56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234</v>
      </c>
      <c r="D23" s="13">
        <v>234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302</v>
      </c>
      <c r="D24" s="13">
        <v>300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376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377</v>
      </c>
      <c r="D26" s="13">
        <v>382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307</v>
      </c>
      <c r="D27" s="13">
        <v>313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300</v>
      </c>
      <c r="D28" s="13">
        <v>307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356</v>
      </c>
      <c r="D29" s="13">
        <v>361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353</v>
      </c>
      <c r="D30" s="14">
        <v>358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472</v>
      </c>
      <c r="D35" s="19">
        <v>479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275</v>
      </c>
      <c r="D36" s="19">
        <v>284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291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295</v>
      </c>
      <c r="D38" s="19">
        <v>295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231</v>
      </c>
      <c r="D39" s="19">
        <v>242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249</v>
      </c>
      <c r="D40" s="19">
        <v>259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275</v>
      </c>
      <c r="D41" s="19">
        <v>285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289</v>
      </c>
      <c r="D42" s="20">
        <v>298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675</v>
      </c>
      <c r="D47" s="19">
        <v>683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382</v>
      </c>
      <c r="D48" s="19">
        <v>376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394</v>
      </c>
      <c r="D49" s="19">
        <v>389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295</v>
      </c>
      <c r="D50" s="19">
        <v>295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245</v>
      </c>
      <c r="D51" s="19">
        <v>251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248</v>
      </c>
      <c r="D52" s="20">
        <v>253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679</v>
      </c>
      <c r="D57" s="19">
        <v>672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438</v>
      </c>
      <c r="D58" s="19">
        <v>435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468</v>
      </c>
      <c r="D59" s="19">
        <v>466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330</v>
      </c>
      <c r="D60" s="20">
        <v>325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446</v>
      </c>
      <c r="C65" s="24">
        <v>582</v>
      </c>
      <c r="D65" s="25">
        <v>634</v>
      </c>
      <c r="E65" s="26">
        <v>660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220</v>
      </c>
      <c r="D66" s="29">
        <v>469</v>
      </c>
      <c r="E66" s="30">
        <v>548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279</v>
      </c>
      <c r="E67" s="30">
        <v>358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49</v>
      </c>
      <c r="D22" s="13">
        <v>63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336</v>
      </c>
      <c r="D23" s="13">
        <v>329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210</v>
      </c>
      <c r="D24" s="13">
        <v>207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343</v>
      </c>
      <c r="D25" s="13">
        <v>347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376</v>
      </c>
      <c r="D26" s="13">
        <v>381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367</v>
      </c>
      <c r="D27" s="13">
        <v>369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364</v>
      </c>
      <c r="D28" s="13">
        <v>366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373</v>
      </c>
      <c r="D29" s="13">
        <v>377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374</v>
      </c>
      <c r="D30" s="14">
        <v>377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460</v>
      </c>
      <c r="D35" s="19">
        <v>481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358</v>
      </c>
      <c r="D36" s="19">
        <v>377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425</v>
      </c>
      <c r="D37" s="19">
        <v>419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233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295</v>
      </c>
      <c r="D39" s="19">
        <v>300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273</v>
      </c>
      <c r="D40" s="19">
        <v>279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294</v>
      </c>
      <c r="D41" s="19">
        <v>300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322</v>
      </c>
      <c r="D42" s="20">
        <v>327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671</v>
      </c>
      <c r="D47" s="19">
        <v>688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296</v>
      </c>
      <c r="D48" s="19">
        <v>305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541</v>
      </c>
      <c r="D49" s="19">
        <v>531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356</v>
      </c>
      <c r="D50" s="19">
        <v>348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352</v>
      </c>
      <c r="D51" s="19">
        <v>352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306</v>
      </c>
      <c r="D52" s="20">
        <v>309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569</v>
      </c>
      <c r="D57" s="19">
        <v>573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383</v>
      </c>
      <c r="D58" s="19">
        <v>388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639</v>
      </c>
      <c r="D59" s="19">
        <v>631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410</v>
      </c>
      <c r="D60" s="20">
        <v>403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423</v>
      </c>
      <c r="C65" s="24">
        <v>530</v>
      </c>
      <c r="D65" s="25">
        <v>539</v>
      </c>
      <c r="E65" s="26">
        <v>543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426</v>
      </c>
      <c r="D66" s="29">
        <v>601</v>
      </c>
      <c r="E66" s="30">
        <v>652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308</v>
      </c>
      <c r="E67" s="30">
        <v>443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21,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152</v>
      </c>
      <c r="D14" s="26">
        <v>129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21,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1842</v>
      </c>
      <c r="D17" s="26">
        <v>3865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1070</v>
      </c>
      <c r="D18" s="30">
        <v>3411</v>
      </c>
      <c r="E18" s="3"/>
    </row>
    <row r="19" spans="1:5" ht="15" customHeight="1" thickBot="1">
      <c r="A19" s="32">
        <v>3</v>
      </c>
      <c r="B19" s="33"/>
      <c r="C19" s="34"/>
      <c r="D19" s="36">
        <v>1234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21,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21,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69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91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162</v>
      </c>
      <c r="C40" s="67">
        <v>75</v>
      </c>
      <c r="D40" s="68">
        <v>75</v>
      </c>
    </row>
    <row r="41" spans="1:4" ht="15">
      <c r="A41" s="65" t="s">
        <v>743</v>
      </c>
      <c r="B41" s="69" t="s">
        <v>170</v>
      </c>
      <c r="C41" s="67">
        <v>75</v>
      </c>
      <c r="D41" s="68">
        <v>75</v>
      </c>
    </row>
    <row r="42" spans="1:4" ht="15">
      <c r="A42" s="65" t="s">
        <v>744</v>
      </c>
      <c r="B42" s="69" t="s">
        <v>506</v>
      </c>
      <c r="C42" s="67">
        <v>75</v>
      </c>
      <c r="D42" s="68">
        <v>75</v>
      </c>
    </row>
    <row r="43" spans="1:4" ht="15">
      <c r="A43" s="65" t="s">
        <v>745</v>
      </c>
      <c r="B43" s="69" t="s">
        <v>166</v>
      </c>
      <c r="C43" s="67">
        <v>75</v>
      </c>
      <c r="D43" s="68">
        <v>75</v>
      </c>
    </row>
    <row r="44" spans="1:4" ht="15">
      <c r="A44" s="65" t="s">
        <v>746</v>
      </c>
      <c r="B44" s="69" t="s">
        <v>164</v>
      </c>
      <c r="C44" s="67">
        <v>75</v>
      </c>
      <c r="D44" s="68">
        <v>75</v>
      </c>
    </row>
    <row r="45" spans="1:4" ht="15">
      <c r="A45" s="65" t="s">
        <v>747</v>
      </c>
      <c r="B45" s="69" t="s">
        <v>182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206</v>
      </c>
      <c r="C47" s="67">
        <v>75</v>
      </c>
      <c r="D47" s="68">
        <v>75</v>
      </c>
    </row>
    <row r="48" spans="1:4" ht="15">
      <c r="A48" s="65" t="s">
        <v>750</v>
      </c>
      <c r="B48" s="69" t="s">
        <v>236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234</v>
      </c>
      <c r="C50" s="67">
        <v>75</v>
      </c>
      <c r="D50" s="68">
        <v>75</v>
      </c>
    </row>
    <row r="51" spans="1:4" ht="15">
      <c r="A51" s="65" t="s">
        <v>753</v>
      </c>
      <c r="B51" s="69" t="s">
        <v>246</v>
      </c>
      <c r="C51" s="67">
        <v>75</v>
      </c>
      <c r="D51" s="68">
        <v>75</v>
      </c>
    </row>
    <row r="52" spans="1:4" ht="15">
      <c r="A52" s="65" t="s">
        <v>754</v>
      </c>
      <c r="B52" s="69" t="s">
        <v>248</v>
      </c>
      <c r="C52" s="67">
        <v>75</v>
      </c>
      <c r="D52" s="68">
        <v>75</v>
      </c>
    </row>
    <row r="53" spans="1:4" ht="15">
      <c r="A53" s="65" t="s">
        <v>755</v>
      </c>
      <c r="B53" s="69" t="s">
        <v>216</v>
      </c>
      <c r="C53" s="67">
        <v>75</v>
      </c>
      <c r="D53" s="68">
        <v>75</v>
      </c>
    </row>
    <row r="54" spans="1:4" ht="15">
      <c r="A54" s="65" t="s">
        <v>756</v>
      </c>
      <c r="B54" s="69" t="s">
        <v>362</v>
      </c>
      <c r="C54" s="67">
        <v>75</v>
      </c>
      <c r="D54" s="68">
        <v>75</v>
      </c>
    </row>
    <row r="55" spans="1:4" ht="15">
      <c r="A55" s="65" t="s">
        <v>757</v>
      </c>
      <c r="B55" s="69" t="s">
        <v>270</v>
      </c>
      <c r="C55" s="67">
        <v>75</v>
      </c>
      <c r="D55" s="68">
        <v>75</v>
      </c>
    </row>
    <row r="56" spans="1:4" ht="15">
      <c r="A56" s="65" t="s">
        <v>758</v>
      </c>
      <c r="B56" s="69" t="s">
        <v>262</v>
      </c>
      <c r="C56" s="67">
        <v>75</v>
      </c>
      <c r="D56" s="68">
        <v>75</v>
      </c>
    </row>
    <row r="57" spans="1:4" ht="15">
      <c r="A57" s="65" t="s">
        <v>759</v>
      </c>
      <c r="B57" s="69" t="s">
        <v>280</v>
      </c>
      <c r="C57" s="67">
        <v>75</v>
      </c>
      <c r="D57" s="68">
        <v>75</v>
      </c>
    </row>
    <row r="58" spans="1:4" ht="15">
      <c r="A58" s="65" t="s">
        <v>760</v>
      </c>
      <c r="B58" s="69" t="s">
        <v>332</v>
      </c>
      <c r="C58" s="67">
        <v>75</v>
      </c>
      <c r="D58" s="68">
        <v>75</v>
      </c>
    </row>
    <row r="59" spans="1:4" ht="15">
      <c r="A59" s="65" t="s">
        <v>761</v>
      </c>
      <c r="B59" s="69" t="s">
        <v>282</v>
      </c>
      <c r="C59" s="67">
        <v>75</v>
      </c>
      <c r="D59" s="68">
        <v>75</v>
      </c>
    </row>
    <row r="60" spans="1:4" ht="15">
      <c r="A60" s="65" t="s">
        <v>762</v>
      </c>
      <c r="B60" s="69" t="s">
        <v>292</v>
      </c>
      <c r="C60" s="67">
        <v>75</v>
      </c>
      <c r="D60" s="68">
        <v>75</v>
      </c>
    </row>
    <row r="61" spans="1:4" ht="15">
      <c r="A61" s="65" t="s">
        <v>763</v>
      </c>
      <c r="B61" s="69" t="s">
        <v>250</v>
      </c>
      <c r="C61" s="67">
        <v>75</v>
      </c>
      <c r="D61" s="68">
        <v>75</v>
      </c>
    </row>
    <row r="62" spans="1:4" ht="15">
      <c r="A62" s="65" t="s">
        <v>764</v>
      </c>
      <c r="B62" s="69" t="s">
        <v>326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328</v>
      </c>
      <c r="C64" s="67">
        <v>75</v>
      </c>
      <c r="D64" s="68">
        <v>75</v>
      </c>
    </row>
    <row r="65" spans="1:4" ht="15">
      <c r="A65" s="65" t="s">
        <v>767</v>
      </c>
      <c r="B65" s="69" t="s">
        <v>468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346</v>
      </c>
      <c r="C67" s="67">
        <v>75</v>
      </c>
      <c r="D67" s="68">
        <v>75</v>
      </c>
    </row>
    <row r="68" spans="1:4" ht="15">
      <c r="A68" s="65" t="s">
        <v>770</v>
      </c>
      <c r="B68" s="69" t="s">
        <v>502</v>
      </c>
      <c r="C68" s="67">
        <v>75</v>
      </c>
      <c r="D68" s="68">
        <v>75</v>
      </c>
    </row>
    <row r="69" spans="1:4" ht="15">
      <c r="A69" s="65" t="s">
        <v>771</v>
      </c>
      <c r="B69" s="69" t="s">
        <v>354</v>
      </c>
      <c r="C69" s="67">
        <v>75</v>
      </c>
      <c r="D69" s="68">
        <v>75</v>
      </c>
    </row>
    <row r="70" spans="1:4" ht="15">
      <c r="A70" s="65" t="s">
        <v>772</v>
      </c>
      <c r="B70" s="69" t="s">
        <v>370</v>
      </c>
      <c r="C70" s="67">
        <v>75</v>
      </c>
      <c r="D70" s="68">
        <v>75</v>
      </c>
    </row>
    <row r="71" spans="1:4" ht="15">
      <c r="A71" s="65" t="s">
        <v>773</v>
      </c>
      <c r="B71" s="69" t="s">
        <v>232</v>
      </c>
      <c r="C71" s="67">
        <v>75</v>
      </c>
      <c r="D71" s="68">
        <v>75</v>
      </c>
    </row>
    <row r="72" spans="1:4" ht="15">
      <c r="A72" s="65" t="s">
        <v>774</v>
      </c>
      <c r="B72" s="69" t="s">
        <v>382</v>
      </c>
      <c r="C72" s="67">
        <v>75</v>
      </c>
      <c r="D72" s="68">
        <v>75</v>
      </c>
    </row>
    <row r="73" spans="1:4" ht="15">
      <c r="A73" s="65" t="s">
        <v>775</v>
      </c>
      <c r="B73" s="69" t="s">
        <v>386</v>
      </c>
      <c r="C73" s="67">
        <v>75</v>
      </c>
      <c r="D73" s="68">
        <v>75</v>
      </c>
    </row>
    <row r="74" spans="1:4" ht="15">
      <c r="A74" s="65" t="s">
        <v>776</v>
      </c>
      <c r="B74" s="69" t="s">
        <v>336</v>
      </c>
      <c r="C74" s="67">
        <v>75</v>
      </c>
      <c r="D74" s="68">
        <v>75</v>
      </c>
    </row>
    <row r="75" spans="1:4" ht="15">
      <c r="A75" s="65" t="s">
        <v>777</v>
      </c>
      <c r="B75" s="69" t="s">
        <v>390</v>
      </c>
      <c r="C75" s="67">
        <v>75</v>
      </c>
      <c r="D75" s="68">
        <v>75</v>
      </c>
    </row>
    <row r="76" spans="1:4" ht="15">
      <c r="A76" s="65" t="s">
        <v>778</v>
      </c>
      <c r="B76" s="69" t="s">
        <v>394</v>
      </c>
      <c r="C76" s="67">
        <v>75</v>
      </c>
      <c r="D76" s="68">
        <v>75</v>
      </c>
    </row>
    <row r="77" spans="1:4" ht="15">
      <c r="A77" s="65" t="s">
        <v>779</v>
      </c>
      <c r="B77" s="69" t="s">
        <v>396</v>
      </c>
      <c r="C77" s="67">
        <v>75</v>
      </c>
      <c r="D77" s="68">
        <v>75</v>
      </c>
    </row>
    <row r="78" spans="1:4" ht="15">
      <c r="A78" s="65" t="s">
        <v>780</v>
      </c>
      <c r="B78" s="69" t="s">
        <v>272</v>
      </c>
      <c r="C78" s="67">
        <v>75</v>
      </c>
      <c r="D78" s="68">
        <v>75</v>
      </c>
    </row>
    <row r="79" spans="1:4" ht="15">
      <c r="A79" s="65" t="s">
        <v>781</v>
      </c>
      <c r="B79" s="69" t="s">
        <v>174</v>
      </c>
      <c r="C79" s="67">
        <v>75</v>
      </c>
      <c r="D79" s="68">
        <v>75</v>
      </c>
    </row>
    <row r="80" spans="1:4" ht="15">
      <c r="A80" s="65" t="s">
        <v>782</v>
      </c>
      <c r="B80" s="69" t="s">
        <v>115</v>
      </c>
      <c r="C80" s="67">
        <v>75</v>
      </c>
      <c r="D80" s="68">
        <v>75</v>
      </c>
    </row>
    <row r="81" spans="1:4" ht="15">
      <c r="A81" s="65" t="s">
        <v>783</v>
      </c>
      <c r="B81" s="69" t="s">
        <v>410</v>
      </c>
      <c r="C81" s="67">
        <v>75</v>
      </c>
      <c r="D81" s="68">
        <v>75</v>
      </c>
    </row>
    <row r="82" spans="1:4" ht="15">
      <c r="A82" s="65" t="s">
        <v>784</v>
      </c>
      <c r="B82" s="69" t="s">
        <v>138</v>
      </c>
      <c r="C82" s="67">
        <v>75</v>
      </c>
      <c r="D82" s="68">
        <v>75</v>
      </c>
    </row>
    <row r="83" spans="1:4" ht="15">
      <c r="A83" s="65" t="s">
        <v>785</v>
      </c>
      <c r="B83" s="69" t="s">
        <v>430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450</v>
      </c>
      <c r="C86" s="67">
        <v>75</v>
      </c>
      <c r="D86" s="68">
        <v>75</v>
      </c>
    </row>
    <row r="87" spans="1:4" ht="15">
      <c r="A87" s="65" t="s">
        <v>789</v>
      </c>
      <c r="B87" s="69" t="s">
        <v>448</v>
      </c>
      <c r="C87" s="67">
        <v>75</v>
      </c>
      <c r="D87" s="68">
        <v>75</v>
      </c>
    </row>
    <row r="88" spans="1:4" ht="15">
      <c r="A88" s="65" t="s">
        <v>790</v>
      </c>
      <c r="B88" s="69" t="s">
        <v>358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464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567</v>
      </c>
      <c r="C92" s="67">
        <v>75</v>
      </c>
      <c r="D92" s="68">
        <v>75</v>
      </c>
    </row>
    <row r="93" spans="1:4" ht="15">
      <c r="A93" s="65" t="s">
        <v>795</v>
      </c>
      <c r="B93" s="69" t="s">
        <v>103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472</v>
      </c>
      <c r="C95" s="67">
        <v>75</v>
      </c>
      <c r="D95" s="68">
        <v>75</v>
      </c>
    </row>
    <row r="96" spans="1:4" ht="15">
      <c r="A96" s="65" t="s">
        <v>798</v>
      </c>
      <c r="B96" s="69" t="s">
        <v>480</v>
      </c>
      <c r="C96" s="67">
        <v>75</v>
      </c>
      <c r="D96" s="68">
        <v>75</v>
      </c>
    </row>
    <row r="97" spans="1:4" ht="15">
      <c r="A97" s="65" t="s">
        <v>799</v>
      </c>
      <c r="B97" s="69" t="s">
        <v>482</v>
      </c>
      <c r="C97" s="67">
        <v>75</v>
      </c>
      <c r="D97" s="68">
        <v>75</v>
      </c>
    </row>
    <row r="98" spans="1:4" ht="15">
      <c r="A98" s="65" t="s">
        <v>800</v>
      </c>
      <c r="B98" s="69" t="s">
        <v>490</v>
      </c>
      <c r="C98" s="67">
        <v>75</v>
      </c>
      <c r="D98" s="68">
        <v>75</v>
      </c>
    </row>
    <row r="99" spans="1:4" ht="15">
      <c r="A99" s="65" t="s">
        <v>801</v>
      </c>
      <c r="B99" s="69" t="s">
        <v>500</v>
      </c>
      <c r="C99" s="67">
        <v>75</v>
      </c>
      <c r="D99" s="68">
        <v>75</v>
      </c>
    </row>
    <row r="100" spans="1:4" ht="15">
      <c r="A100" s="65" t="s">
        <v>802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186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188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432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158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659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21,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924</v>
      </c>
      <c r="B5" s="76">
        <v>0.1</v>
      </c>
      <c r="C5" s="77">
        <v>0.13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2022-10-20T14:53:08Z</dcterms:modified>
  <cp:category/>
  <cp:version/>
  <cp:contentType/>
  <cp:contentStatus/>
</cp:coreProperties>
</file>