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1-04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<sst xmlns="http://schemas.openxmlformats.org/spreadsheetml/2006/main" count="2588" uniqueCount="1020">
  <si>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</si>
  <si>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</si>
  <si>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</si>
  <si>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</si>
  <si>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</si>
  <si>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</si>
  <si>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</si>
  <si>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</si>
  <si>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</si>
  <si>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</si>
  <si>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</si>
  <si>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</si>
  <si>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</si>
  <si>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</si>
  <si>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</si>
  <si>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</si>
  <si>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</si>
  <si>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</si>
  <si>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</si>
  <si>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</si>
  <si>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</si>
  <si>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</si>
  <si>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</si>
  <si>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</si>
  <si>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</si>
  <si>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</si>
  <si>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</si>
  <si>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</si>
  <si>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</si>
  <si>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</si>
  <si>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</si>
  <si>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</si>
  <si>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</si>
  <si>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</si>
  <si>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</si>
  <si>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</si>
  <si>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</si>
  <si>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</si>
  <si>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</si>
  <si>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</si>
  <si>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</si>
  <si>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</si>
  <si>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</si>
  <si>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</si>
  <si>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</si>
  <si>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</si>
  <si>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</si>
  <si>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</si>
  <si>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</si>
  <si>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</si>
  <si>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</si>
  <si>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</si>
  <si>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</si>
  <si>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</si>
  <si>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</si>
  <si>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</si>
  <si>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</si>
  <si>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</si>
  <si>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</si>
  <si>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</si>
  <si>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</si>
  <si>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</si>
  <si>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</si>
  <si>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</si>
  <si>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</si>
  <si>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</si>
  <si>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</si>
  <si>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</si>
  <si>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</si>
  <si>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</si>
  <si>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</si>
  <si>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</si>
  <si>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</si>
  <si>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</si>
  <si>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</si>
  <si>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</si>
  <si>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</si>
  <si>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</si>
  <si>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</si>
  <si>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</si>
  <si>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</si>
  <si>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</si>
  <si>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</si>
  <si>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</si>
  <si>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</si>
  <si>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</si>
  <si>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</si>
  <si>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</si>
  <si>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</si>
  <si>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</si>
  <si>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</si>
  <si>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</si>
  <si>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</si>
  <si>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</si>
  <si>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</si>
  <si>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</si>
  <si>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</si>
  <si>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</si>
  <si>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</si>
  <si>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</si>
  <si>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</si>
  <si>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</si>
  <si>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</si>
  <si>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</si>
  <si>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</si>
  <si>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</si>
  <si>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</si>
  <si>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</si>
  <si>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</si>
  <si>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</si>
  <si>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</si>
  <si>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</si>
  <si>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</si>
  <si>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</si>
  <si>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</si>
  <si>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</si>
  <si>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</si>
  <si>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</si>
  <si>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</si>
  <si>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</si>
  <si>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</si>
  <si>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</si>
  <si>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</si>
  <si>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</si>
  <si>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</si>
  <si>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</si>
  <si>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</si>
  <si>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</si>
  <si>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</si>
  <si>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</si>
  <si>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</si>
  <si>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</si>
  <si>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</si>
  <si>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</si>
  <si>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</si>
  <si>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</si>
  <si>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</si>
  <si>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</si>
  <si>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</si>
  <si>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</si>
  <si>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</si>
  <si>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</si>
  <si>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</si>
  <si>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</si>
  <si>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</si>
  <si>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</si>
  <si>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</si>
  <si>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</si>
  <si>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</si>
  <si>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</si>
  <si>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</si>
  <si>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</si>
  <si>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</si>
  <si>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</si>
  <si>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</si>
  <si>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</si>
  <si>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</si>
  <si>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</si>
  <si>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</si>
  <si>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</si>
  <si>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</si>
  <si>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</si>
  <si>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</si>
  <si>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</si>
  <si>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</si>
  <si>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</si>
  <si>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</si>
  <si>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</si>
  <si>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</si>
  <si>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</si>
  <si>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</si>
  <si>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</si>
  <si>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</si>
  <si>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</si>
  <si>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</si>
  <si>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</si>
  <si>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</si>
  <si>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</si>
  <si>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</si>
  <si>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</si>
  <si>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</si>
  <si>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</si>
  <si>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</si>
  <si>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</si>
  <si>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</si>
  <si>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</si>
  <si>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</si>
  <si>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</si>
  <si>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</si>
  <si>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</si>
  <si>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</si>
  <si>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</si>
  <si>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</si>
  <si>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</si>
  <si>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</si>
  <si>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</si>
  <si>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</si>
  <si>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</si>
  <si>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</si>
  <si>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</si>
  <si>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</si>
  <si>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</si>
  <si>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</si>
  <si>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</si>
  <si>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</si>
  <si>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</si>
  <si>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</si>
  <si>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</si>
  <si>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</si>
  <si>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</si>
  <si>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</si>
  <si>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</si>
  <si>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</si>
  <si>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</si>
  <si>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</si>
  <si>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</si>
  <si>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</si>
  <si>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</si>
  <si>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</si>
  <si>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</si>
  <si>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</si>
  <si>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</si>
  <si>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</si>
  <si>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</si>
  <si>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</si>
  <si>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</si>
  <si>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</si>
  <si>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</si>
  <si>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</si>
  <si>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</si>
  <si>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</si>
  <si>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</si>
  <si>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</si>
  <si>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</si>
  <si>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</si>
  <si>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</si>
  <si>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</si>
  <si>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</si>
  <si>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</si>
  <si>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</si>
  <si>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</si>
  <si>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</si>
  <si>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</si>
  <si>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</si>
  <si>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</si>
  <si>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</si>
  <si>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</si>
  <si>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</si>
  <si>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</si>
  <si>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</si>
  <si>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</si>
  <si>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</si>
  <si>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</si>
  <si>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</si>
  <si>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</si>
  <si>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</si>
  <si>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</si>
  <si>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</si>
  <si>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</si>
  <si>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</si>
  <si>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</si>
  <si>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</si>
  <si>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</si>
  <si>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</si>
  <si>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</si>
  <si>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</si>
  <si>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</si>
  <si>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</si>
  <si>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</si>
  <si>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</si>
  <si>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</si>
  <si>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</si>
  <si>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</si>
  <si>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</si>
  <si>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</si>
  <si>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</si>
  <si>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</si>
  <si>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</si>
  <si>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</si>
  <si>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</si>
  <si>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</si>
  <si>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</si>
  <si>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</si>
  <si>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</si>
  <si>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</si>
  <si>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</si>
  <si>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</si>
  <si>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</si>
  <si>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</si>
  <si>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</si>
  <si>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</si>
  <si>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</si>
  <si>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</si>
  <si>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</si>
  <si>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</si>
  <si>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</si>
  <si>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</si>
  <si>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</si>
  <si>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</si>
  <si>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</si>
  <si>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</si>
  <si>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</si>
  <si>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</si>
  <si>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</si>
  <si>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</si>
  <si>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</si>
  <si>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</si>
  <si>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</si>
  <si>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</si>
  <si>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</si>
  <si>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</si>
  <si>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</si>
  <si>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</si>
  <si>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</si>
  <si>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</si>
  <si>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</si>
  <si>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</si>
  <si>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</si>
  <si>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</si>
  <si>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</si>
  <si>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</si>
  <si>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</si>
  <si>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</si>
  <si>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</si>
  <si>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</si>
  <si>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</si>
  <si>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</si>
  <si>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</si>
  <si>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</si>
  <si>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</si>
  <si>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</si>
  <si>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</si>
  <si>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</si>
  <si>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</si>
  <si>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</si>
  <si>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</si>
  <si>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</si>
  <si>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</si>
  <si>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</si>
  <si>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</si>
  <si>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</si>
  <si>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</si>
  <si>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</si>
  <si>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</si>
  <si>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</si>
  <si>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</si>
  <si>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</si>
  <si>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</si>
  <si>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</si>
  <si>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</si>
  <si>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</si>
  <si>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</si>
  <si>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</si>
  <si>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</si>
  <si>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</si>
  <si>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</si>
  <si>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</si>
  <si>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</si>
  <si>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</si>
  <si>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</si>
  <si>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</si>
  <si>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</si>
  <si>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</si>
  <si>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</si>
  <si>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</si>
  <si>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</si>
  <si>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</si>
  <si>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</si>
  <si>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</si>
  <si>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</si>
  <si>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</si>
  <si>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</si>
  <si>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</si>
  <si>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</si>
  <si>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</si>
  <si>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</si>
  <si>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</si>
  <si>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</si>
  <si>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</si>
  <si>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</si>
  <si>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</si>
  <si>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</si>
  <si>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</si>
  <si>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</si>
  <si>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</si>
  <si>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</si>
  <si>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</si>
  <si>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</si>
  <si>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</si>
  <si>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</si>
  <si>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</si>
  <si>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</si>
  <si>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</si>
  <si>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</si>
  <si>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</si>
  <si>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</si>
  <si>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</si>
  <si>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</si>
  <si>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</si>
  <si>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</si>
  <si>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</si>
  <si>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</si>
  <si>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</si>
  <si>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</si>
  <si>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</si>
  <si>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</si>
  <si>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</si>
  <si>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</si>
  <si>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</si>
  <si>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</si>
  <si>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</si>
  <si>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</si>
  <si>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</si>
  <si>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</si>
  <si>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</si>
  <si>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</si>
  <si>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</si>
  <si>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</si>
  <si>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</si>
  <si>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</si>
  <si>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</si>
  <si>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</si>
  <si>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</si>
  <si>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</si>
  <si>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</si>
  <si>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</si>
  <si>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</si>
  <si>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</si>
  <si>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</si>
  <si>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</si>
  <si>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</si>
  <si>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</si>
  <si>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</si>
  <si>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</si>
  <si>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</si>
  <si>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</si>
  <si>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</si>
  <si>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</si>
  <si>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</si>
  <si>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</si>
  <si>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</si>
  <si>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</si>
  <si>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</si>
  <si>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</si>
  <si>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</si>
  <si>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</si>
  <si>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</si>
  <si>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</si>
  <si>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</si>
  <si>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</si>
  <si>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</si>
  <si>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</si>
  <si>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</si>
  <si>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</si>
  <si>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</si>
  <si>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</si>
  <si>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</si>
  <si>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</si>
  <si>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</si>
  <si>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</si>
  <si>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</si>
  <si>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</si>
  <si>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</si>
  <si>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</si>
  <si>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</si>
  <si>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</si>
  <si>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</si>
  <si>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</si>
  <si>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</si>
  <si>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</si>
  <si>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</si>
  <si>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</si>
  <si>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</si>
  <si>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</si>
  <si>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</si>
  <si>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</si>
  <si>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</si>
  <si>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</si>
  <si>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</si>
  <si>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</si>
  <si>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</si>
  <si>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</si>
  <si>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</si>
  <si>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</si>
  <si>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</si>
  <si>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</si>
  <si>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</si>
  <si>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</si>
  <si>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</si>
  <si>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</si>
  <si>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</si>
  <si>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</si>
  <si>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</si>
  <si>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</si>
  <si>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</si>
  <si>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</si>
  <si>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</si>
  <si>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</si>
  <si>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</si>
  <si>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</si>
  <si>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</si>
  <si>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</si>
  <si>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</si>
  <si>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</si>
  <si>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</si>
  <si>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</si>
  <si>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</si>
  <si>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</si>
  <si>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</si>
  <si>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</si>
  <si>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</si>
  <si>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</si>
  <si>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</si>
  <si>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</si>
  <si>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</si>
  <si>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</si>
  <si>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</si>
  <si>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</si>
  <si>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</si>
  <si>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</si>
  <si>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</si>
  <si>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</si>
  <si>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</si>
  <si>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</si>
  <si>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</si>
  <si>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</si>
  <si>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</si>
  <si>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</si>
  <si>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</si>
  <si>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</si>
  <si>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</si>
  <si>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</si>
  <si>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</si>
  <si>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</si>
  <si>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</si>
  <si>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</si>
  <si>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</si>
  <si>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</si>
  <si>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</si>
  <si>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</si>
  <si>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</si>
  <si>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</si>
  <si>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</si>
  <si>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</si>
  <si>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</si>
  <si>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</si>
  <si>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</si>
  <si>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</si>
  <si>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</si>
  <si>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</si>
  <si>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</si>
  <si>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</si>
  <si>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</si>
  <si>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</si>
  <si>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</si>
  <si>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</si>
  <si>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</si>
  <si>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</si>
  <si>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</si>
  <si>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</si>
  <si>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</si>
  <si>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</si>
  <si>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</si>
  <si>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</si>
  <si>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</si>
  <si>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</si>
  <si>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</si>
  <si>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</si>
  <si>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</si>
  <si>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</si>
  <si>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</si>
  <si>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</si>
  <si>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</si>
  <si>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</si>
  <si>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</si>
  <si>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</si>
  <si>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</si>
  <si>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</si>
  <si>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</si>
  <si>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</si>
  <si>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</si>
  <si>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</si>
  <si>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</si>
  <si>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</si>
  <si>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</si>
  <si>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</si>
  <si>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</si>
  <si>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</si>
  <si>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</si>
  <si>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</si>
  <si>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</si>
  <si>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</si>
  <si>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</si>
  <si>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</si>
  <si>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</si>
  <si>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</si>
  <si>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</si>
  <si>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</si>
  <si>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</si>
  <si>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</si>
  <si>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</si>
  <si>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</si>
  <si>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</si>
  <si>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</si>
  <si>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</si>
  <si>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</si>
  <si>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</si>
  <si>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</si>
  <si>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</si>
  <si>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</si>
  <si>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</si>
  <si>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</si>
  <si>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</si>
  <si>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</si>
  <si>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</si>
  <si>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</si>
  <si>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</si>
  <si>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</si>
  <si>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</si>
  <si>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</si>
  <si>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</si>
  <si>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</si>
  <si>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</si>
  <si>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</si>
  <si>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</si>
  <si>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</si>
  <si>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</si>
  <si>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</si>
  <si>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</si>
  <si>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</si>
  <si>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</si>
  <si>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</si>
  <si>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</si>
  <si>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</si>
  <si>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</si>
  <si>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</si>
  <si>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</si>
  <si>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</si>
  <si>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</si>
  <si>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</si>
  <si>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</si>
  <si>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</si>
  <si>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</si>
  <si>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</si>
  <si>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</si>
  <si>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</si>
  <si>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</si>
  <si>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</si>
  <si>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</si>
  <si>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</si>
  <si>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</si>
  <si>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</si>
  <si>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</si>
  <si>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</si>
  <si>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</si>
  <si>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</si>
  <si>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</si>
  <si>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</si>
  <si>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</si>
  <si>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</si>
  <si>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</si>
  <si>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</si>
  <si>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</si>
  <si>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</si>
  <si>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</si>
  <si>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</si>
  <si>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</si>
  <si>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</si>
  <si>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</si>
  <si>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</si>
  <si>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</si>
  <si>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</si>
  <si>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</si>
  <si>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</si>
  <si>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</si>
  <si>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</si>
  <si>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</si>
  <si>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</si>
  <si>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</si>
  <si>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</si>
  <si>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</si>
  <si>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</si>
  <si>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</si>
  <si>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</si>
  <si>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</si>
  <si>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</si>
  <si>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</si>
  <si>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</si>
  <si>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</si>
  <si>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</si>
  <si>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</si>
  <si>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</si>
  <si>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</si>
  <si>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</si>
  <si>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</si>
  <si>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</si>
  <si>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</si>
  <si>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</si>
  <si>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</si>
  <si>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</si>
  <si>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</si>
  <si>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</si>
  <si>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</si>
  <si>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</si>
  <si>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</si>
  <si>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</si>
  <si>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</si>
  <si>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</si>
  <si>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</si>
  <si>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</si>
  <si>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</si>
  <si>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</si>
  <si>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</si>
  <si>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</si>
  <si>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</si>
  <si>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</si>
  <si>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</si>
  <si>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</si>
  <si>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</si>
  <si>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</si>
  <si>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</si>
  <si>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</si>
  <si>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</si>
  <si>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</si>
  <si>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</si>
  <si>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</si>
  <si>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</si>
  <si>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</si>
  <si>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</si>
  <si>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</si>
  <si>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</si>
  <si>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</si>
  <si>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</si>
  <si>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</si>
  <si>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</si>
  <si>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</si>
  <si>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</si>
  <si>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</si>
  <si>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</si>
  <si>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</si>
  <si>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</si>
  <si>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</si>
  <si>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</si>
  <si>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</si>
  <si>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</si>
  <si>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</si>
  <si>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</si>
  <si>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</si>
  <si>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</si>
  <si>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</si>
  <si>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</si>
  <si>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</si>
  <si>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</si>
  <si>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</si>
  <si>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</si>
  <si>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</si>
  <si>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</si>
  <si>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</si>
  <si>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</si>
  <si>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</si>
  <si>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</si>
  <si>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</si>
  <si>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</si>
  <si>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</si>
  <si>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</si>
  <si>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</si>
  <si>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</si>
  <si>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</si>
  <si>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</si>
  <si>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</si>
  <si>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</si>
  <si>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</si>
  <si>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</si>
  <si>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</si>
  <si>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</si>
  <si>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</si>
  <si>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</si>
  <si>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</si>
  <si>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</si>
  <si>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</si>
  <si>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</si>
  <si>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</si>
  <si>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</si>
  <si>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</si>
  <si>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</si>
  <si>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</si>
  <si>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</si>
  <si>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</si>
  <si>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</si>
  <si>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</si>
  <si>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</si>
  <si>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</si>
  <si>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</si>
  <si>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</si>
  <si>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</si>
  <si>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</si>
  <si>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</si>
  <si>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</si>
  <si>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</si>
  <si>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</si>
  <si>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</si>
  <si>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</si>
  <si>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</si>
  <si>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</si>
  <si>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</si>
  <si>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</si>
  <si>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</si>
  <si>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</si>
  <si>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</si>
  <si>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</si>
  <si>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</si>
  <si>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</si>
  <si>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</si>
  <si>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</si>
  <si>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</si>
  <si>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</si>
  <si>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</si>
  <si>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</si>
  <si>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</si>
  <si>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</si>
  <si>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</si>
  <si>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</si>
  <si>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</si>
  <si>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</si>
  <si>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</si>
  <si>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</si>
  <si>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</si>
  <si>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</si>
  <si>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</si>
  <si>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</si>
  <si>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</si>
  <si>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</si>
  <si>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</si>
  <si>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</si>
  <si>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</si>
  <si>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</si>
  <si>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</si>
  <si>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</si>
  <si>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</si>
  <si>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</si>
  <si>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</si>
  <si>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</si>
  <si>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</si>
  <si>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</si>
  <si>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</si>
  <si>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</si>
  <si>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</si>
  <si>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</si>
  <si>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</si>
  <si>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</si>
  <si>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</si>
  <si>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</si>
  <si>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</si>
  <si>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</si>
  <si>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</si>
  <si>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</si>
  <si>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</si>
  <si>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</si>
  <si>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</si>
  <si>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</si>
  <si>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</si>
  <si>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</si>
  <si>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</si>
  <si>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</si>
  <si>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</si>
  <si>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</si>
  <si>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</si>
  <si>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</si>
  <si>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</si>
  <si>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</si>
  <si>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</si>
  <si>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</si>
  <si>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</si>
  <si>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</si>
  <si>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</si>
  <si>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</si>
  <si>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</si>
  <si>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</si>
  <si>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</si>
  <si>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</si>
  <si>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</si>
  <si>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</si>
  <si>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</si>
  <si>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</si>
  <si>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</si>
  <si>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</si>
  <si>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</si>
  <si>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</si>
  <si>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</si>
  <si>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</si>
  <si>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</si>
  <si>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</si>
  <si>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</si>
  <si>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</si>
  <si>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</si>
  <si>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</si>
  <si>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</si>
  <si>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</si>
  <si>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</si>
  <si>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</si>
  <si>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</si>
  <si>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</si>
  <si>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</si>
  <si>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</si>
  <si>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</si>
  <si>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</si>
  <si>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</si>
  <si>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</si>
  <si>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</si>
  <si>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</si>
  <si>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</si>
  <si>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</si>
  <si>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</si>
  <si>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</si>
  <si>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</si>
  <si>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</si>
  <si>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</si>
  <si>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</si>
  <si>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</si>
  <si>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</si>
  <si>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</si>
  <si>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</si>
  <si>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</si>
  <si>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</si>
  <si>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</si>
  <si>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</si>
  <si>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</si>
  <si>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</si>
  <si>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</si>
  <si>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</si>
  <si>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</si>
  <si>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7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</si>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</sst>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0.1267817052318802</v>
      </c>
      <c r="D5" s="40">
        <v>0.13182944057514287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0.17064748178942551</v>
      </c>
      <c r="D6" s="45">
        <v>0.1705093772469003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0.35299322481802331</v>
      </c>
      <c r="D7" s="50">
        <v>0.35496061593615702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6.1888534371093692E-2</v>
      </c>
      <c r="D8" s="50">
        <v>6.201337264730062E-2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0.15853035084474981</v>
      </c>
      <c r="D9" s="50">
        <v>0.15802978778875335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0.11473808767761801</v>
      </c>
      <c r="D10" s="50">
        <v>0.11459452528324286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0.15657694978777581</v>
      </c>
      <c r="D11" s="50">
        <v>0.15654998764385572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0.1515259999810662</v>
      </c>
      <c r="D12" s="50">
        <v>0.15151922155899938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0.19195512199860243</v>
      </c>
      <c r="D13" s="50">
        <v>0.19178475253170393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0.10998198389743451</v>
      </c>
      <c r="D14" s="50">
        <v>0.10964927393597683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0.11019523628830226</v>
      </c>
      <c r="D15" s="50">
        <v>0.11020335201249069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8.2575158163800982E-2</v>
      </c>
      <c r="D16" s="50">
        <v>8.2967119548801274E-2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9.5060662869004137E-2</v>
      </c>
      <c r="D17" s="50">
        <v>9.4963606459999822E-2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9.9714059266067315E-2</v>
      </c>
      <c r="D18" s="50">
        <v>9.9544064427320875E-2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0.13802968424478829</v>
      </c>
      <c r="D19" s="50">
        <v>0.13776487889425834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0.13599725563790571</v>
      </c>
      <c r="D20" s="50">
        <v>0.13572353914159563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0.15286890093657157</v>
      </c>
      <c r="D21" s="50">
        <v>0.15266590248184755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0.31827835743070798</v>
      </c>
      <c r="D22" s="50">
        <v>0.31794899908344987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0.15556135499357085</v>
      </c>
      <c r="D23" s="50">
        <v>0.15527683329138725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8.2060668811744425E-2</v>
      </c>
      <c r="D24" s="50">
        <v>8.1868963992388272E-2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0.12267225940275137</v>
      </c>
      <c r="D25" s="50">
        <v>0.12220041195661856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0.10255571419830428</v>
      </c>
      <c r="D26" s="50">
        <v>0.10236384676033634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9.5329654362433958E-2</v>
      </c>
      <c r="D27" s="50">
        <v>9.5032219742797103E-2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0.14556278405548065</v>
      </c>
      <c r="D28" s="50">
        <v>0.14544925669681744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0.19293535397337094</v>
      </c>
      <c r="D29" s="50">
        <v>0.19384293243658618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0.12124492397420404</v>
      </c>
      <c r="D30" s="50">
        <v>0.12154855277943218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6.9084435952438281E-2</v>
      </c>
      <c r="D31" s="50">
        <v>6.8915196679122243E-2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0.11864991399189118</v>
      </c>
      <c r="D32" s="50">
        <v>0.12053311878447491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8.4023676656598226E-2</v>
      </c>
      <c r="D33" s="50">
        <v>8.3799852134307171E-2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7.0835310736508367E-2</v>
      </c>
      <c r="D34" s="50">
        <v>7.0590879333052289E-2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9.858141405439097E-2</v>
      </c>
      <c r="D35" s="50">
        <v>9.858875246158158E-2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0.23483177586435305</v>
      </c>
      <c r="D36" s="50">
        <v>0.23386428610697335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0.10296007885491572</v>
      </c>
      <c r="D37" s="50">
        <v>0.10356856367707522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0.16476577834392753</v>
      </c>
      <c r="D38" s="50">
        <v>0.16434120314849096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0.32622092549402193</v>
      </c>
      <c r="D39" s="50">
        <v>0.32507117431538446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0.20301006356657986</v>
      </c>
      <c r="D40" s="50">
        <v>0.20233402476698398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0.10752736235581523</v>
      </c>
      <c r="D41" s="50">
        <v>0.1072243137121163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7.8367244534312056E-2</v>
      </c>
      <c r="D42" s="50">
        <v>7.8167038418864354E-2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7.1257515760428505E-2</v>
      </c>
      <c r="D43" s="50">
        <v>7.1235637185259174E-2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0.26871684009307178</v>
      </c>
      <c r="D44" s="50">
        <v>0.26868002148437425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0.26871684009307178</v>
      </c>
      <c r="D45" s="50">
        <v>0.26868002148437425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0.26871684009307178</v>
      </c>
      <c r="D46" s="50">
        <v>0.26868002148437425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0.17617167299829622</v>
      </c>
      <c r="D47" s="50">
        <v>0.17621049999143104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0.15222095497902394</v>
      </c>
      <c r="D48" s="50">
        <v>0.15186383840823833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0.12120195171263248</v>
      </c>
      <c r="D49" s="50">
        <v>0.12075987849651684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7.6678609044905977E-2</v>
      </c>
      <c r="D50" s="50">
        <v>7.6416400837697601E-2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0.14115761614063202</v>
      </c>
      <c r="D51" s="50">
        <v>0.14122046935254148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7.3509310106974382E-2</v>
      </c>
      <c r="D52" s="50">
        <v>7.3285567347967137E-2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7.9969773692414148E-2</v>
      </c>
      <c r="D53" s="50">
        <v>7.9707531219379041E-2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0.15823480531689818</v>
      </c>
      <c r="D54" s="50">
        <v>0.15764647489327266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0.14138272311700667</v>
      </c>
      <c r="D55" s="50">
        <v>0.14422722218165901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0.11772712625561907</v>
      </c>
      <c r="D56" s="50">
        <v>0.11817599464323032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0.22631178853291145</v>
      </c>
      <c r="D57" s="50">
        <v>0.22585640047497557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0.11052800239672178</v>
      </c>
      <c r="D58" s="50">
        <v>0.11019254624486555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0.1120426818587618</v>
      </c>
      <c r="D59" s="50">
        <v>0.11174936089340237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5.3853861509908001E-2</v>
      </c>
      <c r="D60" s="50">
        <v>5.3859841782628162E-2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0.23165927694108834</v>
      </c>
      <c r="D61" s="58">
        <v>0.23162766454190897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0.1097114333227607</v>
      </c>
      <c r="D62" s="58">
        <v>0.10951531545505287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0.2053862360665023</v>
      </c>
      <c r="D63" s="58">
        <v>0.20490103715060359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0.11814106747553502</v>
      </c>
      <c r="D64" s="58">
        <v>0.11803071429488556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0.14811412952888103</v>
      </c>
      <c r="D65" s="58">
        <v>0.14798140965242515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8.0303569374849004E-2</v>
      </c>
      <c r="D66" s="58">
        <v>8.0152860712157215E-2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0.13697895042562552</v>
      </c>
      <c r="D67" s="50">
        <v>0.1366004164840009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6.6638084040892678E-2</v>
      </c>
      <c r="D68" s="50">
        <v>6.6388576336262717E-2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7.966498991916679E-2</v>
      </c>
      <c r="D69" s="50">
        <v>7.9473659813956682E-2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0.16159907761522263</v>
      </c>
      <c r="D70" s="50">
        <v>0.16114136372797863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7.6825909711584733E-2</v>
      </c>
      <c r="D71" s="50">
        <v>7.6716090121680791E-2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0.1918420887481454</v>
      </c>
      <c r="D72" s="50">
        <v>0.19184601596769529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7.3123448757377973E-2</v>
      </c>
      <c r="D73" s="50">
        <v>7.2904895479710866E-2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0.19311231890067965</v>
      </c>
      <c r="D74" s="50">
        <v>0.19238263359820548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0.10087151095026772</v>
      </c>
      <c r="D75" s="50">
        <v>0.1008484776958347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7.7306398878233387E-2</v>
      </c>
      <c r="D76" s="50">
        <v>7.7058574317455567E-2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0.20119102348719825</v>
      </c>
      <c r="D77" s="50">
        <v>0.20132397020962836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6.6524171710016539E-2</v>
      </c>
      <c r="D78" s="50">
        <v>6.6618097518485672E-2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0.17836230038884626</v>
      </c>
      <c r="D79" s="50">
        <v>0.17851735857479289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0.13818519797243772</v>
      </c>
      <c r="D80" s="50">
        <v>0.13839105142622377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9.3754708362740552E-2</v>
      </c>
      <c r="D81" s="50">
        <v>9.4540801739305916E-2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0.30363192806178124</v>
      </c>
      <c r="D82" s="50">
        <v>0.3026050855014647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0.11255266085696616</v>
      </c>
      <c r="D83" s="50">
        <v>0.11253065439137995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0.11477775208451153</v>
      </c>
      <c r="D84" s="50">
        <v>0.11458236492704872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0.13737967381657101</v>
      </c>
      <c r="D85" s="50">
        <v>0.13742644052278119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9.4508856263869623E-2</v>
      </c>
      <c r="D86" s="50">
        <v>9.5316518220323151E-2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0.195075819165761</v>
      </c>
      <c r="D87" s="50">
        <v>0.19521031951392159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6.6975568154533552E-2</v>
      </c>
      <c r="D88" s="50">
        <v>6.6815370851180639E-2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0.12694880202443601</v>
      </c>
      <c r="D89" s="50">
        <v>0.12650538864625205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0.15008832350624618</v>
      </c>
      <c r="D90" s="50">
        <v>0.15007792120459754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0.12093488596344532</v>
      </c>
      <c r="D91" s="50">
        <v>0.12071217393252044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9.6228058003043432E-2</v>
      </c>
      <c r="D92" s="50">
        <v>9.5909213576796756E-2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0.26871684009307178</v>
      </c>
      <c r="D93" s="50">
        <v>0.26868002148437425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0.11631256127319889</v>
      </c>
      <c r="D94" s="50">
        <v>0.11763684837692098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0.19895072906150577</v>
      </c>
      <c r="D95" s="50">
        <v>0.19826076937743339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0.14359441100845446</v>
      </c>
      <c r="D96" s="50">
        <v>0.14357086229767213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0.1299847022096679</v>
      </c>
      <c r="D97" s="50">
        <v>0.12971102114195521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0.21218859845377872</v>
      </c>
      <c r="D98" s="50">
        <v>0.2114675191213973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0.28858737171467985</v>
      </c>
      <c r="D99" s="50">
        <v>0.28861537047952257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0.16416688858801864</v>
      </c>
      <c r="D100" s="50">
        <v>0.16390007894801034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6.5479433874899684E-2</v>
      </c>
      <c r="D101" s="50">
        <v>6.559578569477148E-2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6.4978262591693023E-2</v>
      </c>
      <c r="D102" s="50">
        <v>6.4984322210115075E-2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6.2526755216768287E-2</v>
      </c>
      <c r="D103" s="50">
        <v>6.2481767066879003E-2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0.22242513687073365</v>
      </c>
      <c r="D104" s="50">
        <v>0.23028772881421619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0.1506678906266995</v>
      </c>
      <c r="D105" s="50">
        <v>0.15020988904428786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0.23121001330826252</v>
      </c>
      <c r="D106" s="50">
        <v>0.23061603826225008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0.26871684009307178</v>
      </c>
      <c r="D107" s="50">
        <v>0.26868002148437425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0.26871684009307178</v>
      </c>
      <c r="D108" s="50">
        <v>0.26868002148437425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0.26871684009307178</v>
      </c>
      <c r="D109" s="50">
        <v>0.26868002148437425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0.26871684009307178</v>
      </c>
      <c r="D110" s="50">
        <v>0.26868002148437425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9.3450700779482712E-2</v>
      </c>
      <c r="D111" s="50">
        <v>9.3339221218998916E-2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7.0088752039009744E-2</v>
      </c>
      <c r="D112" s="50">
        <v>7.0023345275180587E-2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0.18635271011976395</v>
      </c>
      <c r="D113" s="50">
        <v>0.18634617688820795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0.22561682009710091</v>
      </c>
      <c r="D114" s="50">
        <v>0.22547996625130873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0.20959667830425685</v>
      </c>
      <c r="D115" s="50">
        <v>0.20888461385553717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0.10354029638669478</v>
      </c>
      <c r="D116" s="50">
        <v>0.10332221944989012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0.23040479940340758</v>
      </c>
      <c r="D117" s="50">
        <v>0.23294062250618291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0.18969593138331636</v>
      </c>
      <c r="D118" s="50">
        <v>0.18909587493756985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0.12615378206726063</v>
      </c>
      <c r="D119" s="50">
        <v>0.12602048779072969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6.1490548128294992E-2</v>
      </c>
      <c r="D120" s="50">
        <v>6.1345720110111912E-2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0.10569199732609671</v>
      </c>
      <c r="D121" s="50">
        <v>0.10531254774989325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0.20530020830591333</v>
      </c>
      <c r="D122" s="50">
        <v>0.2047587718063138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0.1034420330868351</v>
      </c>
      <c r="D123" s="50">
        <v>0.10386830901363046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0.1093353157878605</v>
      </c>
      <c r="D124" s="50">
        <v>0.10935409226209718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6.778218632443983E-2</v>
      </c>
      <c r="D125" s="50">
        <v>6.7599580026415043E-2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0.14208482140101106</v>
      </c>
      <c r="D126" s="50">
        <v>0.14233249857341082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0.39112419669987181</v>
      </c>
      <c r="D127" s="50">
        <v>0.39103277652267998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0.1560143847238652</v>
      </c>
      <c r="D128" s="50">
        <v>0.15597717901391539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0.10068615060058475</v>
      </c>
      <c r="D129" s="50">
        <v>0.10057702414012709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7.9704445877548338E-2</v>
      </c>
      <c r="D130" s="50">
        <v>8.4698157140806946E-2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5.5113515021767208E-2</v>
      </c>
      <c r="D131" s="50">
        <v>5.5001506005542745E-2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0.20440984767184392</v>
      </c>
      <c r="D132" s="50">
        <v>0.20613549926460673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0.11420837523183774</v>
      </c>
      <c r="D133" s="50">
        <v>0.11447231302250856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0.27396080644093823</v>
      </c>
      <c r="D134" s="50">
        <v>0.2739126269727809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0.24921590420141007</v>
      </c>
      <c r="D135" s="50">
        <v>0.25014820004670574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0.23872491375388621</v>
      </c>
      <c r="D136" s="50">
        <v>0.23981120504550962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0.17884703611751984</v>
      </c>
      <c r="D137" s="50">
        <v>0.17968265270308242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0.35013115760506219</v>
      </c>
      <c r="D138" s="50">
        <v>0.34978289817587638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0.34322356195311915</v>
      </c>
      <c r="D139" s="50">
        <v>0.34300961518446144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0.25196327087018638</v>
      </c>
      <c r="D140" s="50">
        <v>0.25121207340603885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8.1040599569070032E-2</v>
      </c>
      <c r="D141" s="50">
        <v>8.104042348686849E-2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4.3577316413695638E-2</v>
      </c>
      <c r="D142" s="50">
        <v>4.3654349041999052E-2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6.5727407462209772E-2</v>
      </c>
      <c r="D143" s="50">
        <v>6.573888093340656E-2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0.43719712077970657</v>
      </c>
      <c r="D144" s="50">
        <v>0.43701916749310166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0.17224287228830129</v>
      </c>
      <c r="D145" s="50">
        <v>0.17221253221857766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7.5483593681266975E-2</v>
      </c>
      <c r="D146" s="50">
        <v>7.5497398723196552E-2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6.1395818548773413E-2</v>
      </c>
      <c r="D147" s="50">
        <v>6.1235291626427983E-2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9.6072788162924763E-2</v>
      </c>
      <c r="D148" s="50">
        <v>9.579979133487343E-2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6.8042774192473676E-2</v>
      </c>
      <c r="D149" s="50">
        <v>6.7954629307374018E-2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0.15441782726890341</v>
      </c>
      <c r="D150" s="50">
        <v>0.15457236209777414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7.9260828489406632E-2</v>
      </c>
      <c r="D151" s="50">
        <v>7.9591524473586514E-2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0.20684487032224633</v>
      </c>
      <c r="D152" s="50">
        <v>0.20611085687547825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0.12006651209603397</v>
      </c>
      <c r="D153" s="50">
        <v>0.12070289142240748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0.11576391876566527</v>
      </c>
      <c r="D154" s="50">
        <v>0.11547383929155916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9.2308137457756512E-2</v>
      </c>
      <c r="D155" s="50">
        <v>9.2310318119487603E-2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0.21858082190636305</v>
      </c>
      <c r="D156" s="50">
        <v>0.21802780056670323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0.16488932489957137</v>
      </c>
      <c r="D157" s="50">
        <v>0.16489068137278629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7.7233976031000351E-2</v>
      </c>
      <c r="D158" s="50">
        <v>7.701285631446747E-2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0.16813177023934175</v>
      </c>
      <c r="D159" s="50">
        <v>0.16818716347959475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0.27789640320264253</v>
      </c>
      <c r="D160" s="50">
        <v>0.27788773765176461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0.14254895744672641</v>
      </c>
      <c r="D161" s="50">
        <v>0.14215160698654566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6.7908909023864192E-2</v>
      </c>
      <c r="D162" s="50">
        <v>6.7839009980880285E-2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0.26219551448278244</v>
      </c>
      <c r="D163" s="50">
        <v>0.26215048457613466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9.1998981687477097E-2</v>
      </c>
      <c r="D164" s="50">
        <v>9.1695030601613547E-2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0.19660563496448846</v>
      </c>
      <c r="D165" s="50">
        <v>0.19659001031849599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0.12894009116618396</v>
      </c>
      <c r="D166" s="50">
        <v>0.12906618255989044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0.12378975747674949</v>
      </c>
      <c r="D167" s="50">
        <v>0.12351809042684879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0.25061530493658191</v>
      </c>
      <c r="D168" s="50">
        <v>0.26106854481967534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0.17825470858424591</v>
      </c>
      <c r="D169" s="50">
        <v>0.17780627720932654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0.17648084809607523</v>
      </c>
      <c r="D170" s="50">
        <v>0.17593471450039899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0.19318654385508932</v>
      </c>
      <c r="D171" s="50">
        <v>0.19222711521515193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0.16411360470185732</v>
      </c>
      <c r="D172" s="50">
        <v>0.16360608565912596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0.17381979955792798</v>
      </c>
      <c r="D173" s="50">
        <v>0.17347302313338053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0.15139320496904379</v>
      </c>
      <c r="D174" s="50">
        <v>0.15114948304357551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0.23633024248812839</v>
      </c>
      <c r="D175" s="50">
        <v>0.23612232216889065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9.5183342962676942E-2</v>
      </c>
      <c r="D176" s="50">
        <v>9.5294801770902715E-2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0.1024041936916627</v>
      </c>
      <c r="D177" s="58">
        <v>0.10206969502738476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0.11491781102544218</v>
      </c>
      <c r="D178" s="50">
        <v>0.11479494320262307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0.14287334855273359</v>
      </c>
      <c r="D179" s="50">
        <v>0.14274502264211372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6.1511691154818457E-2</v>
      </c>
      <c r="D180" s="50">
        <v>6.1357378402331977E-2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0.10951249497702237</v>
      </c>
      <c r="D181" s="50">
        <v>0.10916209173336867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0.14632941253370529</v>
      </c>
      <c r="D182" s="50">
        <v>0.14586016886883352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8.4023989647282735E-2</v>
      </c>
      <c r="D183" s="50">
        <v>8.386552237900527E-2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0.1692380056341353</v>
      </c>
      <c r="D184" s="50">
        <v>0.1686483370117387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0.27084722447792797</v>
      </c>
      <c r="D185" s="50">
        <v>0.27045878198466217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0.26171895838809311</v>
      </c>
      <c r="D186" s="50">
        <v>0.26132321760229787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0.12869852822340264</v>
      </c>
      <c r="D187" s="50">
        <v>0.12987354240504617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6.8881729742331546E-2</v>
      </c>
      <c r="D188" s="50">
        <v>6.8676308910565448E-2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0.31158967987100172</v>
      </c>
      <c r="D189" s="50">
        <v>0.31081501563589903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0.13931452229769981</v>
      </c>
      <c r="D190" s="50">
        <v>0.1507004662046515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0.31959191819395866</v>
      </c>
      <c r="D191" s="50">
        <v>0.31948939114406183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8.0785911426271201E-2</v>
      </c>
      <c r="D192" s="50">
        <v>8.0594516453257076E-2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0.20662107411817593</v>
      </c>
      <c r="D193" s="50">
        <v>0.20663437183778832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0.18480406093194748</v>
      </c>
      <c r="D194" s="50">
        <v>0.18483883726935507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0.21463675206379682</v>
      </c>
      <c r="D195" s="50">
        <v>0.21426364540731546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0.25611933614731802</v>
      </c>
      <c r="D196" s="50">
        <v>0.25600294353660241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0.23092362108151024</v>
      </c>
      <c r="D197" s="50">
        <v>0.23033998485740972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9.443416675756966E-2</v>
      </c>
      <c r="D198" s="50">
        <v>9.4283794206535945E-2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0.13818830646440333</v>
      </c>
      <c r="D199" s="50">
        <v>0.13784596643749872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0.35476408972699136</v>
      </c>
      <c r="D200" s="50">
        <v>0.35414986106625967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9.6749009834040972E-2</v>
      </c>
      <c r="D201" s="50">
        <v>9.6753999981182781E-2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0.20523747065999332</v>
      </c>
      <c r="D202" s="50">
        <v>0.20495379973984168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0.14989652305435985</v>
      </c>
      <c r="D203" s="50">
        <v>0.14949486541061915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8.7727141215174137E-2</v>
      </c>
      <c r="D204" s="50">
        <v>8.7798106190649539E-2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0.17992150039931562</v>
      </c>
      <c r="D205" s="50">
        <v>0.1794361860424197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0.14197654489429623</v>
      </c>
      <c r="D206" s="50">
        <v>0.14139712732343612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0.10641617723391247</v>
      </c>
      <c r="D207" s="50">
        <v>0.10822494827644047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0.10568578689802399</v>
      </c>
      <c r="D208" s="50">
        <v>0.10548614077436365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0.16611552988698911</v>
      </c>
      <c r="D209" s="50">
        <v>0.16610586570705765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7.8607141321497903E-2</v>
      </c>
      <c r="D210" s="50">
        <v>7.9271309035454596E-2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8.8269846383113346E-2</v>
      </c>
      <c r="D211" s="50">
        <v>8.8085553427892718E-2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0.1781334584878517</v>
      </c>
      <c r="D212" s="58">
        <v>0.17848703433791133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0.12148066728285314</v>
      </c>
      <c r="D213" s="58">
        <v>0.12120262537188412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0.19933165585834994</v>
      </c>
      <c r="D214" s="50">
        <v>0.1992793856754532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0.16447099765519591</v>
      </c>
      <c r="D215" s="50">
        <v>0.16763088767219045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0.28478676158690625</v>
      </c>
      <c r="D216" s="50">
        <v>0.284805669706853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7.7826230147365255E-2</v>
      </c>
      <c r="D217" s="50">
        <v>7.7663251787273749E-2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7.1826285933578635E-2</v>
      </c>
      <c r="D218" s="50">
        <v>7.1819044734175955E-2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0.10919464643527782</v>
      </c>
      <c r="D219" s="50">
        <v>0.10891014996437162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7.2309667447222073E-2</v>
      </c>
      <c r="D220" s="50">
        <v>7.2089993330858373E-2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0.16707018781441008</v>
      </c>
      <c r="D221" s="50">
        <v>0.16656172466062547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7.0654959447575563E-2</v>
      </c>
      <c r="D222" s="50">
        <v>7.0635649218290963E-2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0.22381656006508743</v>
      </c>
      <c r="D223" s="50">
        <v>0.2230125601883387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7.7643297019565974E-2</v>
      </c>
      <c r="D224" s="50">
        <v>7.7472529577515395E-2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0.1073226950088312</v>
      </c>
      <c r="D225" s="50">
        <v>0.1069954014153348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7.391514572239985E-2</v>
      </c>
      <c r="D226" s="62">
        <v>7.3737523352760403E-2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7.5980216028792374E-2</v>
      </c>
      <c r="D227" s="50">
        <v>7.5740291431244153E-2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0.16162088841134636</v>
      </c>
      <c r="D228" s="50">
        <v>0.16109737876784913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0.18253585124779192</v>
      </c>
      <c r="D229" s="50">
        <v>0.18202171506406317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0.16413618800153729</v>
      </c>
      <c r="D230" s="50">
        <v>0.16414407148690524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0.25007501475722771</v>
      </c>
      <c r="D231" s="50">
        <v>0.24922742977402895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5.4311168500872087E-2</v>
      </c>
      <c r="D232" s="50">
        <v>5.4295504706395173E-2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0.2594275112324283</v>
      </c>
      <c r="D233" s="50">
        <v>0.25883894499166338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0.16019762620157699</v>
      </c>
      <c r="D234" s="50">
        <v>0.17165721592180783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8.6839779106495416E-2</v>
      </c>
      <c r="D235" s="50">
        <v>8.6427841511528075E-2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6.88651056300085E-2</v>
      </c>
      <c r="D236" s="50">
        <v>6.8641194096652647E-2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7.6819766303516501E-2</v>
      </c>
      <c r="D237" s="50">
        <v>7.7948048151869981E-2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0.109923344012751</v>
      </c>
      <c r="D238" s="50">
        <v>0.11000105180354622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0.11009095780142621</v>
      </c>
      <c r="D239" s="50">
        <v>0.10982189481995716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0.19747423845069706</v>
      </c>
      <c r="D240" s="50">
        <v>0.19792756132786363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9.1802705539810403E-2</v>
      </c>
      <c r="D241" s="50">
        <v>9.178161329113671E-2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7.7319249018690805E-2</v>
      </c>
      <c r="D242" s="50">
        <v>7.7238244635391376E-2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0.31441716644349271</v>
      </c>
      <c r="D243" s="50">
        <v>0.31411359679206224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0.14453932864158953</v>
      </c>
      <c r="D244" s="50">
        <v>0.14426294401176454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0.18374226269313781</v>
      </c>
      <c r="D245" s="50">
        <v>0.18379454092368153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9.7534546556688612E-2</v>
      </c>
      <c r="D246" s="50">
        <v>9.6544078269761635E-2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0.13512710123840077</v>
      </c>
      <c r="D247" s="50">
        <v>0.13567592273207821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0.18731855307262787</v>
      </c>
      <c r="D248" s="50">
        <v>0.18680335866176051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0.13576380279588993</v>
      </c>
      <c r="D249" s="50">
        <v>0.13577571621312173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6.6661635658325474E-2</v>
      </c>
      <c r="D250" s="50">
        <v>6.6515640365084866E-2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6.0910836899123896E-2</v>
      </c>
      <c r="D251" s="50">
        <v>6.0747232762490978E-2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5.3359924351581829E-2</v>
      </c>
      <c r="D252" s="50">
        <v>5.3341872962308301E-2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5.8591877607737819E-2</v>
      </c>
      <c r="D253" s="50">
        <v>5.8533537557725793E-2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9.1176572988172944E-2</v>
      </c>
      <c r="D254" s="50">
        <v>9.0898939473409129E-2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0.10619333773449861</v>
      </c>
      <c r="D255" s="50">
        <v>0.10602276582942151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0.11984005756130034</v>
      </c>
      <c r="D256" s="50">
        <v>0.12084273259043829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7.6072991250919736E-2</v>
      </c>
      <c r="D257" s="50">
        <v>7.5878890985884656E-2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0.1242981626489717</v>
      </c>
      <c r="D258" s="50">
        <v>0.12437742115358388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0.18895184925809749</v>
      </c>
      <c r="D259" s="50">
        <v>0.18855366939639773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0.12447559545261565</v>
      </c>
      <c r="D260" s="50">
        <v>0.12422552186886897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8.006087805620439E-2</v>
      </c>
      <c r="D261" s="50">
        <v>7.9823619312825583E-2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0.1226801788902404</v>
      </c>
      <c r="D262" s="50">
        <v>0.12265568635312454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0.29281683561535565</v>
      </c>
      <c r="D263" s="50">
        <v>0.29321811630444233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0.30433086719906149</v>
      </c>
      <c r="D264" s="50">
        <v>0.30434946186853895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0.14000978323452867</v>
      </c>
      <c r="D265" s="58">
        <v>0.14051813453737766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0.10792900023978035</v>
      </c>
      <c r="D266" s="58">
        <v>0.12009683998992296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9.6921757591926075E-2</v>
      </c>
      <c r="D267" s="50">
        <v>9.6981230195909651E-2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7.7207195606435977E-2</v>
      </c>
      <c r="D268" s="50">
        <v>7.7276120750559618E-2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7.0328779267840397E-2</v>
      </c>
      <c r="D269" s="50">
        <v>7.0111579748327768E-2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0.20518084061715325</v>
      </c>
      <c r="D270" s="50">
        <v>0.20455718221652924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0.11490203457140391</v>
      </c>
      <c r="D271" s="50">
        <v>0.11492153820541193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0.19059576254469207</v>
      </c>
      <c r="D272" s="50">
        <v>0.19060354257203535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0.24221060319811705</v>
      </c>
      <c r="D273" s="50">
        <v>0.24176783036250793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0.10020113669323143</v>
      </c>
      <c r="D274" s="50">
        <v>9.9878299116797617E-2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3.1073318097180752E-2</v>
      </c>
      <c r="D275" s="50">
        <v>3.1002326541381468E-2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2.6697430757715711E-2</v>
      </c>
      <c r="D276" s="50">
        <v>2.6721693094985236E-2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0.17264922432030416</v>
      </c>
      <c r="D277" s="50">
        <v>0.1720508360197992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6.7385506313727403E-2</v>
      </c>
      <c r="D279" s="50">
        <v>6.7267974155273511E-2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0.21202237850932878</v>
      </c>
      <c r="D280" s="50">
        <v>0.21232961240101567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0.32714235990525953</v>
      </c>
      <c r="D281" s="50">
        <v>0.3265946381585344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0.76793217503651434</v>
      </c>
      <c r="D282" s="50">
        <v>0.7677710008975408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1.2920692638877237E-2</v>
      </c>
      <c r="D283" s="58">
        <v>1.2946248747971593E-2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1.697285638215593E-2</v>
      </c>
      <c r="D284" s="58">
        <v>1.6973059277241943E-2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8.2448782813669227E-2</v>
      </c>
      <c r="D285" s="58">
        <v>8.8089473640667326E-2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0.23639675473085492</v>
      </c>
      <c r="D286" s="58">
        <v>0.23616606227545245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0.19885189187493907</v>
      </c>
      <c r="D287" s="50">
        <v>0.19905025455878447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0.33887672150688097</v>
      </c>
      <c r="D288" s="58">
        <v>0.33843815764671148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0.16363360253039966</v>
      </c>
      <c r="D289" s="50">
        <v>0.16448004035910274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0.14119869058300599</v>
      </c>
      <c r="D290" s="50">
        <v>0.14241215809117574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6.4690897084242097E-2</v>
      </c>
      <c r="D291" s="50">
        <v>6.4489548107391936E-2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0.14041698446817463</v>
      </c>
      <c r="D292" s="50">
        <v>0.14030880483165389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0.23689615428979371</v>
      </c>
      <c r="D293" s="50">
        <v>0.23624493689542245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8.8836405171832944E-2</v>
      </c>
      <c r="D294" s="50">
        <v>8.855422260742013E-2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0.10006634609770672</v>
      </c>
      <c r="D295" s="50">
        <v>9.9926447412714142E-2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8.3742183250568217E-2</v>
      </c>
      <c r="D296" s="50">
        <v>8.3572986955718187E-2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0.31763106638392663</v>
      </c>
      <c r="D297" s="50">
        <v>0.31759504390254639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1.8753957153079835E-2</v>
      </c>
      <c r="D298" s="50">
        <v>1.8775665091249286E-2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5.0820067100801364E-2</v>
      </c>
      <c r="D299" s="50">
        <v>5.0720711098874813E-2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0.12305735868191668</v>
      </c>
      <c r="D300" s="50">
        <v>0.12307504445345735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6.2545900498796936E-2</v>
      </c>
      <c r="D301" s="50">
        <v>6.2386720289124328E-2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0.11686356483658002</v>
      </c>
      <c r="D302" s="50">
        <v>0.1173960960699327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6.0187049115666677E-2</v>
      </c>
      <c r="D303" s="50">
        <v>6.0012307791637992E-2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6.0859177716732146E-2</v>
      </c>
      <c r="D304" s="50">
        <v>6.0691673750681609E-2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5.7691219716476019E-2</v>
      </c>
      <c r="D305" s="50">
        <v>5.7527873961217335E-2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6.9658803648574324E-2</v>
      </c>
      <c r="D306" s="50">
        <v>6.9561201522272895E-2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9.62644374359037E-3</v>
      </c>
      <c r="D307" s="50">
        <v>9.6212566004567623E-3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7.3847875709022931E-2</v>
      </c>
      <c r="D308" s="50">
        <v>7.3723602453238751E-2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8.8639040617912251E-2</v>
      </c>
      <c r="D309" s="50">
        <v>8.8377221003052883E-2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0.13907766283985601</v>
      </c>
      <c r="D310" s="50">
        <v>0.13870464927079323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2.7271586038864849E-2</v>
      </c>
      <c r="D311" s="50">
        <v>2.7339258185225479E-2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8.8947932431536203E-2</v>
      </c>
      <c r="D312" s="50">
        <v>8.8947291454021915E-2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6.1980868773497906E-2</v>
      </c>
      <c r="D313" s="50">
        <v>6.1807773468935241E-2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6.6077558625975086E-2</v>
      </c>
      <c r="D314" s="50">
        <v>6.5932640115666241E-2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6.5490047201102089E-2</v>
      </c>
      <c r="D315" s="50">
        <v>6.5351151442079924E-2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0.10354885661370891</v>
      </c>
      <c r="D316" s="50">
        <v>0.10332924313578495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4.9717361748282958E-2</v>
      </c>
      <c r="D317" s="50">
        <v>4.9583834918895932E-2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4.7569938351469526E-2</v>
      </c>
      <c r="D318" s="50">
        <v>4.7484577477860841E-2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4.4965965348585518E-2</v>
      </c>
      <c r="D319" s="50">
        <v>4.5036208294437739E-2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9.9796009536023342E-2</v>
      </c>
      <c r="D320" s="50">
        <v>9.9781458204259474E-2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6.7179708860660076E-2</v>
      </c>
      <c r="D321" s="50">
        <v>6.7061587988268029E-2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0.11301450806466029</v>
      </c>
      <c r="D322" s="50">
        <v>0.11273332030640977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7.9238417528814983E-2</v>
      </c>
      <c r="D323" s="50">
        <v>7.9096837866880709E-2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5.8594313865189769E-2</v>
      </c>
      <c r="D324" s="50">
        <v>5.8551072161706783E-2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6.1105012023544764E-2</v>
      </c>
      <c r="D325" s="50">
        <v>6.1034722039555782E-2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3.7150179146690503E-3</v>
      </c>
      <c r="D5" s="50">
        <v>3.7126147250075279E-3</v>
      </c>
    </row>
    <row r="6" spans="1:4" x14ac:dyDescent="0.25">
      <c r="A6" s="48" t="s">
        <v>683</v>
      </c>
      <c r="B6" s="49" t="s">
        <v>682</v>
      </c>
      <c r="C6" s="39">
        <v>4.596338463220921E-3</v>
      </c>
      <c r="D6" s="50">
        <v>4.6210954704577235E-3</v>
      </c>
    </row>
    <row r="7" spans="1:4" x14ac:dyDescent="0.25">
      <c r="A7" s="48" t="s">
        <v>684</v>
      </c>
      <c r="B7" s="49" t="s">
        <v>682</v>
      </c>
      <c r="C7" s="39">
        <v>4.9101897334245057E-3</v>
      </c>
      <c r="D7" s="50">
        <v>4.9336690460542679E-3</v>
      </c>
    </row>
    <row r="8" spans="1:4" x14ac:dyDescent="0.25">
      <c r="A8" s="48" t="s">
        <v>685</v>
      </c>
      <c r="B8" s="49" t="s">
        <v>682</v>
      </c>
      <c r="C8" s="39">
        <v>4.7416610788949508E-3</v>
      </c>
      <c r="D8" s="50">
        <v>4.7759949083239555E-3</v>
      </c>
    </row>
    <row r="9" spans="1:4" x14ac:dyDescent="0.25">
      <c r="A9" s="48" t="s">
        <v>686</v>
      </c>
      <c r="B9" s="49" t="s">
        <v>687</v>
      </c>
      <c r="C9" s="39">
        <v>2.5985901114248439E-2</v>
      </c>
      <c r="D9" s="50">
        <v>2.6100020032843695E-2</v>
      </c>
    </row>
    <row r="10" spans="1:4" x14ac:dyDescent="0.25">
      <c r="A10" s="48" t="s">
        <v>688</v>
      </c>
      <c r="B10" s="49" t="s">
        <v>689</v>
      </c>
      <c r="C10" s="39">
        <v>1.6815445645373191E-2</v>
      </c>
      <c r="D10" s="50">
        <v>1.6947081455147305E-2</v>
      </c>
    </row>
    <row r="11" spans="1:4" x14ac:dyDescent="0.25">
      <c r="A11" s="48" t="s">
        <v>690</v>
      </c>
      <c r="B11" s="49" t="s">
        <v>691</v>
      </c>
      <c r="C11" s="39">
        <v>7.1518275061577185E-3</v>
      </c>
      <c r="D11" s="50">
        <v>7.1765785670534852E-3</v>
      </c>
    </row>
    <row r="12" spans="1:4" x14ac:dyDescent="0.25">
      <c r="A12" s="48" t="s">
        <v>692</v>
      </c>
      <c r="B12" s="49" t="s">
        <v>693</v>
      </c>
      <c r="C12" s="39">
        <v>2.6147015567096082E-3</v>
      </c>
      <c r="D12" s="50">
        <v>2.6144127641041233E-3</v>
      </c>
    </row>
    <row r="13" spans="1:4" x14ac:dyDescent="0.25">
      <c r="A13" s="48" t="s">
        <v>694</v>
      </c>
      <c r="B13" s="49" t="s">
        <v>693</v>
      </c>
      <c r="C13" s="39">
        <v>4.2385349632292043E-3</v>
      </c>
      <c r="D13" s="50">
        <v>4.2602748418338237E-3</v>
      </c>
    </row>
    <row r="14" spans="1:4" x14ac:dyDescent="0.25">
      <c r="A14" s="63" t="s">
        <v>695</v>
      </c>
      <c r="B14" s="49" t="s">
        <v>693</v>
      </c>
      <c r="C14" s="39">
        <v>4.8654128629824897E-3</v>
      </c>
      <c r="D14" s="50">
        <v>4.8976249797266468E-3</v>
      </c>
    </row>
    <row r="15" spans="1:4" x14ac:dyDescent="0.25">
      <c r="A15" s="48" t="s">
        <v>696</v>
      </c>
      <c r="B15" s="49" t="s">
        <v>693</v>
      </c>
      <c r="C15" s="39">
        <v>4.8301756367128022E-3</v>
      </c>
      <c r="D15" s="50">
        <v>4.8628198976238815E-3</v>
      </c>
    </row>
    <row r="16" spans="1:4" x14ac:dyDescent="0.25">
      <c r="A16" s="48" t="s">
        <v>697</v>
      </c>
      <c r="B16" s="49" t="s">
        <v>698</v>
      </c>
      <c r="C16" s="39">
        <v>5.553206042142643E-2</v>
      </c>
      <c r="D16" s="50">
        <v>5.5664581913033903E-2</v>
      </c>
    </row>
    <row r="17" spans="1:4" x14ac:dyDescent="0.25">
      <c r="A17" s="63" t="s">
        <v>699</v>
      </c>
      <c r="B17" s="49" t="s">
        <v>700</v>
      </c>
      <c r="C17" s="39">
        <v>6.2507791306542465E-2</v>
      </c>
      <c r="D17" s="50">
        <v>6.2338448246080744E-2</v>
      </c>
    </row>
    <row r="18" spans="1:4" x14ac:dyDescent="0.25">
      <c r="A18" s="63" t="s">
        <v>701</v>
      </c>
      <c r="B18" s="49" t="s">
        <v>702</v>
      </c>
      <c r="C18" s="39">
        <v>6.1076730810836671E-2</v>
      </c>
      <c r="D18" s="50">
        <v>6.0953459628571578E-2</v>
      </c>
    </row>
    <row r="19" spans="1:4" x14ac:dyDescent="0.25">
      <c r="A19" s="63" t="s">
        <v>703</v>
      </c>
      <c r="B19" s="49" t="s">
        <v>704</v>
      </c>
      <c r="C19" s="39">
        <v>1.9613906632110979E-2</v>
      </c>
      <c r="D19" s="50">
        <v>1.9615695895179665E-2</v>
      </c>
    </row>
    <row r="20" spans="1:4" x14ac:dyDescent="0.25">
      <c r="A20" s="63" t="s">
        <v>705</v>
      </c>
      <c r="B20" s="49" t="s">
        <v>704</v>
      </c>
      <c r="C20" s="39">
        <v>3.4937494687281655E-2</v>
      </c>
      <c r="D20" s="50">
        <v>3.4932493412343169E-2</v>
      </c>
    </row>
    <row r="21" spans="1:4" x14ac:dyDescent="0.25">
      <c r="A21" s="63" t="s">
        <v>706</v>
      </c>
      <c r="B21" s="53" t="s">
        <v>704</v>
      </c>
      <c r="C21" s="39">
        <v>4.5566894330187818E-2</v>
      </c>
      <c r="D21" s="50">
        <v>4.5550340758975238E-2</v>
      </c>
    </row>
    <row r="22" spans="1:4" x14ac:dyDescent="0.25">
      <c r="A22" s="63" t="s">
        <v>707</v>
      </c>
      <c r="B22" s="53" t="s">
        <v>708</v>
      </c>
      <c r="C22" s="39">
        <v>6.0496837181282931E-2</v>
      </c>
      <c r="D22" s="50">
        <v>6.0443987477660326E-2</v>
      </c>
    </row>
    <row r="23" spans="1:4" x14ac:dyDescent="0.25">
      <c r="A23" s="63" t="s">
        <v>709</v>
      </c>
      <c r="B23" s="53" t="s">
        <v>710</v>
      </c>
      <c r="C23" s="39">
        <v>0.12579848785830627</v>
      </c>
      <c r="D23" s="50">
        <v>0.12622796304787448</v>
      </c>
    </row>
    <row r="24" spans="1:4" x14ac:dyDescent="0.25">
      <c r="A24" s="63" t="s">
        <v>711</v>
      </c>
      <c r="B24" s="53" t="s">
        <v>712</v>
      </c>
      <c r="C24" s="39">
        <v>6.5027317427025888E-2</v>
      </c>
      <c r="D24" s="50">
        <v>6.4888072126472948E-2</v>
      </c>
    </row>
    <row r="25" spans="1:4" x14ac:dyDescent="0.25">
      <c r="A25" s="63" t="s">
        <v>713</v>
      </c>
      <c r="B25" s="53" t="s">
        <v>714</v>
      </c>
      <c r="C25" s="39">
        <v>9.6764231804517792E-2</v>
      </c>
      <c r="D25" s="50">
        <v>9.6716795239259162E-2</v>
      </c>
    </row>
    <row r="26" spans="1:4" x14ac:dyDescent="0.25">
      <c r="A26" s="63" t="s">
        <v>715</v>
      </c>
      <c r="B26" s="53" t="s">
        <v>716</v>
      </c>
      <c r="C26" s="39">
        <v>6.2469851125483589E-2</v>
      </c>
      <c r="D26" s="50">
        <v>6.2304600324637832E-2</v>
      </c>
    </row>
    <row r="27" spans="1:4" x14ac:dyDescent="0.25">
      <c r="A27" s="63" t="s">
        <v>717</v>
      </c>
      <c r="B27" s="53" t="s">
        <v>718</v>
      </c>
      <c r="C27" s="39">
        <v>6.471490240713923E-2</v>
      </c>
      <c r="D27" s="50">
        <v>6.4565026524547153E-2</v>
      </c>
    </row>
    <row r="28" spans="1:4" x14ac:dyDescent="0.25">
      <c r="A28" s="63" t="s">
        <v>719</v>
      </c>
      <c r="B28" s="53" t="s">
        <v>720</v>
      </c>
      <c r="C28" s="39">
        <v>9.2534324644561045E-2</v>
      </c>
      <c r="D28" s="50">
        <v>9.2196962304628136E-2</v>
      </c>
    </row>
    <row r="29" spans="1:4" x14ac:dyDescent="0.25">
      <c r="A29" s="63" t="s">
        <v>721</v>
      </c>
      <c r="B29" s="53" t="s">
        <v>722</v>
      </c>
      <c r="C29" s="39">
        <v>6.6726638798122573E-2</v>
      </c>
      <c r="D29" s="50">
        <v>6.6581894883611437E-2</v>
      </c>
    </row>
    <row r="30" spans="1:4" x14ac:dyDescent="0.25">
      <c r="A30" s="63" t="s">
        <v>723</v>
      </c>
      <c r="B30" s="53" t="s">
        <v>724</v>
      </c>
      <c r="C30" s="39">
        <v>6.2469851125483589E-2</v>
      </c>
      <c r="D30" s="50">
        <v>6.2304600324637832E-2</v>
      </c>
    </row>
    <row r="31" spans="1:4" x14ac:dyDescent="0.25">
      <c r="A31" s="63" t="s">
        <v>725</v>
      </c>
      <c r="B31" s="53" t="s">
        <v>726</v>
      </c>
      <c r="C31" s="39">
        <v>7.2027740698505982E-2</v>
      </c>
      <c r="D31" s="50">
        <v>7.1939439518278442E-2</v>
      </c>
    </row>
    <row r="32" spans="1:4" x14ac:dyDescent="0.25">
      <c r="A32" s="63" t="s">
        <v>727</v>
      </c>
      <c r="B32" s="53" t="s">
        <v>728</v>
      </c>
      <c r="C32" s="39">
        <v>5.6233361403402758E-2</v>
      </c>
      <c r="D32" s="50">
        <v>5.6034250963585795E-2</v>
      </c>
    </row>
    <row r="33" spans="1:4" x14ac:dyDescent="0.25">
      <c r="A33" s="63" t="s">
        <v>729</v>
      </c>
      <c r="B33" s="53" t="s">
        <v>730</v>
      </c>
      <c r="C33" s="39">
        <v>5.3109311372540144E-2</v>
      </c>
      <c r="D33" s="50">
        <v>5.2944792296064885E-2</v>
      </c>
    </row>
    <row r="34" spans="1:4" x14ac:dyDescent="0.25">
      <c r="A34" s="63" t="s">
        <v>731</v>
      </c>
      <c r="B34" s="53" t="s">
        <v>732</v>
      </c>
      <c r="C34" s="39">
        <v>5.3561273053078381E-2</v>
      </c>
      <c r="D34" s="50">
        <v>5.3552126355922269E-2</v>
      </c>
    </row>
    <row r="35" spans="1:4" x14ac:dyDescent="0.25">
      <c r="A35" s="63" t="s">
        <v>733</v>
      </c>
      <c r="B35" s="53" t="s">
        <v>734</v>
      </c>
      <c r="C35" s="39">
        <v>7.1275994576560781E-2</v>
      </c>
      <c r="D35" s="50">
        <v>7.117910211583342E-2</v>
      </c>
    </row>
    <row r="36" spans="1:4" x14ac:dyDescent="0.25">
      <c r="A36" s="63" t="s">
        <v>735</v>
      </c>
      <c r="B36" s="53" t="s">
        <v>736</v>
      </c>
      <c r="C36" s="39">
        <v>0.12462102543233319</v>
      </c>
      <c r="D36" s="50">
        <v>0.12457471684480309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0.13802968424478829</v>
      </c>
      <c r="D5" s="40">
        <v>0.13776487889425834</v>
      </c>
    </row>
    <row r="6" spans="1:4" x14ac:dyDescent="0.25">
      <c r="A6" s="48" t="s">
        <v>738</v>
      </c>
      <c r="B6" s="49" t="s">
        <v>53</v>
      </c>
      <c r="C6" s="39">
        <v>0.15657694978777581</v>
      </c>
      <c r="D6" s="45">
        <v>0.15654998764385572</v>
      </c>
    </row>
    <row r="7" spans="1:4" x14ac:dyDescent="0.25">
      <c r="A7" s="48" t="s">
        <v>739</v>
      </c>
      <c r="B7" s="49" t="s">
        <v>63</v>
      </c>
      <c r="C7" s="39">
        <v>8.2575158163800982E-2</v>
      </c>
      <c r="D7" s="50">
        <v>8.2967119548801274E-2</v>
      </c>
    </row>
    <row r="8" spans="1:4" x14ac:dyDescent="0.25">
      <c r="A8" s="48" t="s">
        <v>740</v>
      </c>
      <c r="B8" s="49" t="s">
        <v>71</v>
      </c>
      <c r="C8" s="39">
        <v>0.13599725563790571</v>
      </c>
      <c r="D8" s="50">
        <v>0.13572353914159563</v>
      </c>
    </row>
    <row r="9" spans="1:4" x14ac:dyDescent="0.25">
      <c r="A9" s="48" t="s">
        <v>741</v>
      </c>
      <c r="B9" s="49" t="s">
        <v>41</v>
      </c>
      <c r="C9" s="39">
        <v>0.1267817052318802</v>
      </c>
      <c r="D9" s="45">
        <v>0.13182944057514287</v>
      </c>
    </row>
    <row r="10" spans="1:4" x14ac:dyDescent="0.25">
      <c r="A10" s="48" t="s">
        <v>742</v>
      </c>
      <c r="B10" s="49" t="s">
        <v>93</v>
      </c>
      <c r="C10" s="39">
        <v>6.9084435952438281E-2</v>
      </c>
      <c r="D10" s="50">
        <v>6.8915196679122243E-2</v>
      </c>
    </row>
    <row r="11" spans="1:4" x14ac:dyDescent="0.25">
      <c r="A11" s="48" t="s">
        <v>743</v>
      </c>
      <c r="B11" s="49" t="s">
        <v>115</v>
      </c>
      <c r="C11" s="39">
        <v>7.8367244534312056E-2</v>
      </c>
      <c r="D11" s="45">
        <v>7.8167038418864354E-2</v>
      </c>
    </row>
    <row r="12" spans="1:4" x14ac:dyDescent="0.25">
      <c r="A12" s="48" t="s">
        <v>744</v>
      </c>
      <c r="B12" s="49" t="s">
        <v>163</v>
      </c>
      <c r="C12" s="39">
        <v>8.0303569374849004E-2</v>
      </c>
      <c r="D12" s="50">
        <v>8.0152860712157215E-2</v>
      </c>
    </row>
    <row r="13" spans="1:4" x14ac:dyDescent="0.25">
      <c r="A13" s="48" t="s">
        <v>745</v>
      </c>
      <c r="B13" s="49" t="s">
        <v>171</v>
      </c>
      <c r="C13" s="39">
        <v>0.16159907761522263</v>
      </c>
      <c r="D13" s="45">
        <v>0.16114136372797863</v>
      </c>
    </row>
    <row r="14" spans="1:4" x14ac:dyDescent="0.25">
      <c r="A14" s="48" t="s">
        <v>746</v>
      </c>
      <c r="B14" s="49" t="s">
        <v>509</v>
      </c>
      <c r="C14" s="39">
        <v>0.11009095780142621</v>
      </c>
      <c r="D14" s="50">
        <v>0.10982189481995716</v>
      </c>
    </row>
    <row r="15" spans="1:4" x14ac:dyDescent="0.25">
      <c r="A15" s="48" t="s">
        <v>747</v>
      </c>
      <c r="B15" s="49" t="s">
        <v>167</v>
      </c>
      <c r="C15" s="39">
        <v>6.6638084040892678E-2</v>
      </c>
      <c r="D15" s="45">
        <v>6.6388576336262717E-2</v>
      </c>
    </row>
    <row r="16" spans="1:4" x14ac:dyDescent="0.25">
      <c r="A16" s="48" t="s">
        <v>748</v>
      </c>
      <c r="B16" s="49" t="s">
        <v>165</v>
      </c>
      <c r="C16" s="39">
        <v>0.13697895042562552</v>
      </c>
      <c r="D16" s="50">
        <v>0.1366004164840009</v>
      </c>
    </row>
    <row r="17" spans="1:4" x14ac:dyDescent="0.25">
      <c r="A17" s="48" t="s">
        <v>749</v>
      </c>
      <c r="B17" s="49" t="s">
        <v>183</v>
      </c>
      <c r="C17" s="39">
        <v>7.7306398878233387E-2</v>
      </c>
      <c r="D17" s="45">
        <v>7.7058574317455567E-2</v>
      </c>
    </row>
    <row r="18" spans="1:4" x14ac:dyDescent="0.25">
      <c r="A18" s="48" t="s">
        <v>750</v>
      </c>
      <c r="B18" s="49" t="s">
        <v>155</v>
      </c>
      <c r="C18" s="39">
        <v>0.1097114333227607</v>
      </c>
      <c r="D18" s="50">
        <v>0.10951531545505287</v>
      </c>
    </row>
    <row r="19" spans="1:4" x14ac:dyDescent="0.25">
      <c r="A19" s="48" t="s">
        <v>751</v>
      </c>
      <c r="B19" s="49" t="s">
        <v>207</v>
      </c>
      <c r="C19" s="39">
        <v>6.6975568154533552E-2</v>
      </c>
      <c r="D19" s="45">
        <v>6.6815370851180639E-2</v>
      </c>
    </row>
    <row r="20" spans="1:4" x14ac:dyDescent="0.25">
      <c r="A20" s="48" t="s">
        <v>752</v>
      </c>
      <c r="B20" s="49" t="s">
        <v>237</v>
      </c>
      <c r="C20" s="39">
        <v>6.2526755216768287E-2</v>
      </c>
      <c r="D20" s="50">
        <v>6.2481767066879003E-2</v>
      </c>
    </row>
    <row r="21" spans="1:4" x14ac:dyDescent="0.25">
      <c r="A21" s="48" t="s">
        <v>753</v>
      </c>
      <c r="B21" s="49" t="s">
        <v>631</v>
      </c>
      <c r="C21" s="39">
        <v>0.12305735868191668</v>
      </c>
      <c r="D21" s="45">
        <v>0.12307504445345735</v>
      </c>
    </row>
    <row r="22" spans="1:4" x14ac:dyDescent="0.25">
      <c r="A22" s="48" t="s">
        <v>754</v>
      </c>
      <c r="B22" s="49" t="s">
        <v>235</v>
      </c>
      <c r="C22" s="39">
        <v>6.4978262591693023E-2</v>
      </c>
      <c r="D22" s="50">
        <v>6.4984322210115075E-2</v>
      </c>
    </row>
    <row r="23" spans="1:4" x14ac:dyDescent="0.25">
      <c r="A23" s="48" t="s">
        <v>755</v>
      </c>
      <c r="B23" s="49" t="s">
        <v>247</v>
      </c>
      <c r="C23" s="39">
        <v>0.26871684009307178</v>
      </c>
      <c r="D23" s="45">
        <v>0.26868002148437425</v>
      </c>
    </row>
    <row r="24" spans="1:4" x14ac:dyDescent="0.25">
      <c r="A24" s="48" t="s">
        <v>756</v>
      </c>
      <c r="B24" s="49" t="s">
        <v>249</v>
      </c>
      <c r="C24" s="39">
        <v>0.26871684009307178</v>
      </c>
      <c r="D24" s="50">
        <v>0.26868002148437425</v>
      </c>
    </row>
    <row r="25" spans="1:4" x14ac:dyDescent="0.25">
      <c r="A25" s="48" t="s">
        <v>757</v>
      </c>
      <c r="B25" s="49" t="s">
        <v>217</v>
      </c>
      <c r="C25" s="39">
        <v>0.26871684009307178</v>
      </c>
      <c r="D25" s="45">
        <v>0.26868002148437425</v>
      </c>
    </row>
    <row r="26" spans="1:4" x14ac:dyDescent="0.25">
      <c r="A26" s="48" t="s">
        <v>758</v>
      </c>
      <c r="B26" s="49" t="s">
        <v>363</v>
      </c>
      <c r="C26" s="39">
        <v>0.12894009116618396</v>
      </c>
      <c r="D26" s="50">
        <v>0.12906618255989044</v>
      </c>
    </row>
    <row r="27" spans="1:4" x14ac:dyDescent="0.25">
      <c r="A27" s="48" t="s">
        <v>759</v>
      </c>
      <c r="B27" s="49" t="s">
        <v>271</v>
      </c>
      <c r="C27" s="39">
        <v>6.1490548128294992E-2</v>
      </c>
      <c r="D27" s="45">
        <v>6.1345720110111912E-2</v>
      </c>
    </row>
    <row r="28" spans="1:4" x14ac:dyDescent="0.25">
      <c r="A28" s="48" t="s">
        <v>760</v>
      </c>
      <c r="B28" s="49" t="s">
        <v>263</v>
      </c>
      <c r="C28" s="39">
        <v>0.10354029638669478</v>
      </c>
      <c r="D28" s="50">
        <v>0.10332221944989012</v>
      </c>
    </row>
    <row r="29" spans="1:4" x14ac:dyDescent="0.25">
      <c r="A29" s="48" t="s">
        <v>761</v>
      </c>
      <c r="B29" s="49" t="s">
        <v>281</v>
      </c>
      <c r="C29" s="39">
        <v>6.778218632443983E-2</v>
      </c>
      <c r="D29" s="45">
        <v>6.7599580026415043E-2</v>
      </c>
    </row>
    <row r="30" spans="1:4" x14ac:dyDescent="0.25">
      <c r="A30" s="48" t="s">
        <v>762</v>
      </c>
      <c r="B30" s="49" t="s">
        <v>333</v>
      </c>
      <c r="C30" s="39">
        <v>7.9260828489406632E-2</v>
      </c>
      <c r="D30" s="50">
        <v>7.9591524473586514E-2</v>
      </c>
    </row>
    <row r="31" spans="1:4" x14ac:dyDescent="0.25">
      <c r="A31" s="48" t="s">
        <v>763</v>
      </c>
      <c r="B31" s="49" t="s">
        <v>283</v>
      </c>
      <c r="C31" s="39">
        <v>0.14208482140101106</v>
      </c>
      <c r="D31" s="45">
        <v>0.14233249857341082</v>
      </c>
    </row>
    <row r="32" spans="1:4" x14ac:dyDescent="0.25">
      <c r="A32" s="48" t="s">
        <v>764</v>
      </c>
      <c r="B32" s="49" t="s">
        <v>293</v>
      </c>
      <c r="C32" s="39">
        <v>5.5113515021767208E-2</v>
      </c>
      <c r="D32" s="50">
        <v>5.5001506005542745E-2</v>
      </c>
    </row>
    <row r="33" spans="1:4" x14ac:dyDescent="0.25">
      <c r="A33" s="48" t="s">
        <v>765</v>
      </c>
      <c r="B33" s="49" t="s">
        <v>251</v>
      </c>
      <c r="C33" s="39">
        <v>0.26871684009307178</v>
      </c>
      <c r="D33" s="45">
        <v>0.26868002148437425</v>
      </c>
    </row>
    <row r="34" spans="1:4" x14ac:dyDescent="0.25">
      <c r="A34" s="48" t="s">
        <v>766</v>
      </c>
      <c r="B34" s="49" t="s">
        <v>327</v>
      </c>
      <c r="C34" s="39">
        <v>9.6072788162924763E-2</v>
      </c>
      <c r="D34" s="50">
        <v>9.579979133487343E-2</v>
      </c>
    </row>
    <row r="35" spans="1:4" x14ac:dyDescent="0.25">
      <c r="A35" s="48" t="s">
        <v>767</v>
      </c>
      <c r="B35" s="49" t="s">
        <v>637</v>
      </c>
      <c r="C35" s="39">
        <v>6.0187049115666677E-2</v>
      </c>
      <c r="D35" s="45">
        <v>6.0012307791637992E-2</v>
      </c>
    </row>
    <row r="36" spans="1:4" x14ac:dyDescent="0.25">
      <c r="A36" s="48" t="s">
        <v>768</v>
      </c>
      <c r="B36" s="49" t="s">
        <v>329</v>
      </c>
      <c r="C36" s="39">
        <v>6.8042774192473676E-2</v>
      </c>
      <c r="D36" s="50">
        <v>6.7954629307374018E-2</v>
      </c>
    </row>
    <row r="37" spans="1:4" x14ac:dyDescent="0.25">
      <c r="A37" s="48" t="s">
        <v>769</v>
      </c>
      <c r="B37" s="49" t="s">
        <v>471</v>
      </c>
      <c r="C37" s="39">
        <v>7.2309667447222073E-2</v>
      </c>
      <c r="D37" s="45">
        <v>7.2089993330858373E-2</v>
      </c>
    </row>
    <row r="38" spans="1:4" x14ac:dyDescent="0.25">
      <c r="A38" s="48" t="s">
        <v>770</v>
      </c>
      <c r="B38" s="49" t="s">
        <v>641</v>
      </c>
      <c r="C38" s="39">
        <v>5.7691219716476019E-2</v>
      </c>
      <c r="D38" s="50">
        <v>5.7527873961217335E-2</v>
      </c>
    </row>
    <row r="39" spans="1:4" x14ac:dyDescent="0.25">
      <c r="A39" s="48" t="s">
        <v>771</v>
      </c>
      <c r="B39" s="49" t="s">
        <v>347</v>
      </c>
      <c r="C39" s="39">
        <v>7.7233976031000351E-2</v>
      </c>
      <c r="D39" s="45">
        <v>7.701285631446747E-2</v>
      </c>
    </row>
    <row r="40" spans="1:4" x14ac:dyDescent="0.25">
      <c r="A40" s="48" t="s">
        <v>772</v>
      </c>
      <c r="B40" s="49" t="s">
        <v>505</v>
      </c>
      <c r="C40" s="39">
        <v>7.6819766303516501E-2</v>
      </c>
      <c r="D40" s="50">
        <v>7.7948048151869981E-2</v>
      </c>
    </row>
    <row r="41" spans="1:4" x14ac:dyDescent="0.25">
      <c r="A41" s="48" t="s">
        <v>773</v>
      </c>
      <c r="B41" s="49" t="s">
        <v>355</v>
      </c>
      <c r="C41" s="39">
        <v>6.7908909023864192E-2</v>
      </c>
      <c r="D41" s="45">
        <v>6.7839009980880285E-2</v>
      </c>
    </row>
    <row r="42" spans="1:4" x14ac:dyDescent="0.25">
      <c r="A42" s="48" t="s">
        <v>774</v>
      </c>
      <c r="B42" s="49" t="s">
        <v>371</v>
      </c>
      <c r="C42" s="39">
        <v>0.17648084809607523</v>
      </c>
      <c r="D42" s="50">
        <v>0.17593471450039899</v>
      </c>
    </row>
    <row r="43" spans="1:4" x14ac:dyDescent="0.25">
      <c r="A43" s="48" t="s">
        <v>775</v>
      </c>
      <c r="B43" s="49" t="s">
        <v>233</v>
      </c>
      <c r="C43" s="39">
        <v>6.5479433874899684E-2</v>
      </c>
      <c r="D43" s="45">
        <v>6.559578569477148E-2</v>
      </c>
    </row>
    <row r="44" spans="1:4" x14ac:dyDescent="0.25">
      <c r="A44" s="48" t="s">
        <v>776</v>
      </c>
      <c r="B44" s="49" t="s">
        <v>383</v>
      </c>
      <c r="C44" s="39">
        <v>9.5183342962676942E-2</v>
      </c>
      <c r="D44" s="50">
        <v>9.5294801770902715E-2</v>
      </c>
    </row>
    <row r="45" spans="1:4" x14ac:dyDescent="0.25">
      <c r="A45" s="48" t="s">
        <v>777</v>
      </c>
      <c r="B45" s="49" t="s">
        <v>387</v>
      </c>
      <c r="C45" s="39">
        <v>0.11491781102544218</v>
      </c>
      <c r="D45" s="45">
        <v>0.11479494320262307</v>
      </c>
    </row>
    <row r="46" spans="1:4" x14ac:dyDescent="0.25">
      <c r="A46" s="48" t="s">
        <v>778</v>
      </c>
      <c r="B46" s="49" t="s">
        <v>337</v>
      </c>
      <c r="C46" s="39">
        <v>0.12006651209603397</v>
      </c>
      <c r="D46" s="50">
        <v>0.12070289142240748</v>
      </c>
    </row>
    <row r="47" spans="1:4" x14ac:dyDescent="0.25">
      <c r="A47" s="48" t="s">
        <v>779</v>
      </c>
      <c r="B47" s="49" t="s">
        <v>391</v>
      </c>
      <c r="C47" s="39">
        <v>6.1511691154818457E-2</v>
      </c>
      <c r="D47" s="45">
        <v>6.1357378402331977E-2</v>
      </c>
    </row>
    <row r="48" spans="1:4" x14ac:dyDescent="0.25">
      <c r="A48" s="48" t="s">
        <v>780</v>
      </c>
      <c r="B48" s="49" t="s">
        <v>395</v>
      </c>
      <c r="C48" s="39">
        <v>0.14632941253370529</v>
      </c>
      <c r="D48" s="50">
        <v>0.14586016886883352</v>
      </c>
    </row>
    <row r="49" spans="1:4" x14ac:dyDescent="0.25">
      <c r="A49" s="48" t="s">
        <v>781</v>
      </c>
      <c r="B49" s="49" t="s">
        <v>397</v>
      </c>
      <c r="C49" s="39">
        <v>8.4023989647282735E-2</v>
      </c>
      <c r="D49" s="45">
        <v>8.386552237900527E-2</v>
      </c>
    </row>
    <row r="50" spans="1:4" x14ac:dyDescent="0.25">
      <c r="A50" s="48" t="s">
        <v>782</v>
      </c>
      <c r="B50" s="49" t="s">
        <v>273</v>
      </c>
      <c r="C50" s="39">
        <v>0.10569199732609671</v>
      </c>
      <c r="D50" s="50">
        <v>0.10531254774989325</v>
      </c>
    </row>
    <row r="51" spans="1:4" x14ac:dyDescent="0.25">
      <c r="A51" s="48" t="s">
        <v>783</v>
      </c>
      <c r="B51" s="49" t="s">
        <v>175</v>
      </c>
      <c r="C51" s="39">
        <v>0.1918420887481454</v>
      </c>
      <c r="D51" s="45">
        <v>0.19184601596769529</v>
      </c>
    </row>
    <row r="52" spans="1:4" x14ac:dyDescent="0.25">
      <c r="A52" s="48" t="s">
        <v>784</v>
      </c>
      <c r="B52" s="49" t="s">
        <v>117</v>
      </c>
      <c r="C52" s="39">
        <v>7.1257515760428505E-2</v>
      </c>
      <c r="D52" s="50">
        <v>7.1235637185259174E-2</v>
      </c>
    </row>
    <row r="53" spans="1:4" x14ac:dyDescent="0.25">
      <c r="A53" s="48" t="s">
        <v>785</v>
      </c>
      <c r="B53" s="49" t="s">
        <v>411</v>
      </c>
      <c r="C53" s="39">
        <v>0.13931452229769981</v>
      </c>
      <c r="D53" s="45">
        <v>0.1507004662046515</v>
      </c>
    </row>
    <row r="54" spans="1:4" x14ac:dyDescent="0.25">
      <c r="A54" s="48" t="s">
        <v>786</v>
      </c>
      <c r="B54" s="49" t="s">
        <v>139</v>
      </c>
      <c r="C54" s="39">
        <v>0.15823480531689818</v>
      </c>
      <c r="D54" s="50">
        <v>0.15764647489327266</v>
      </c>
    </row>
    <row r="55" spans="1:4" x14ac:dyDescent="0.25">
      <c r="A55" s="48" t="s">
        <v>787</v>
      </c>
      <c r="B55" s="49" t="s">
        <v>433</v>
      </c>
      <c r="C55" s="39">
        <v>9.6749009834040972E-2</v>
      </c>
      <c r="D55" s="45">
        <v>9.6753999981182781E-2</v>
      </c>
    </row>
    <row r="56" spans="1:4" x14ac:dyDescent="0.25">
      <c r="A56" s="48" t="s">
        <v>788</v>
      </c>
      <c r="B56" s="49" t="s">
        <v>561</v>
      </c>
      <c r="C56" s="39">
        <v>0.14000978323452867</v>
      </c>
      <c r="D56" s="50">
        <v>0.14051813453737766</v>
      </c>
    </row>
    <row r="57" spans="1:4" x14ac:dyDescent="0.25">
      <c r="A57" s="48" t="s">
        <v>789</v>
      </c>
      <c r="B57" s="49" t="s">
        <v>615</v>
      </c>
      <c r="C57" s="39">
        <v>0.14041698446817463</v>
      </c>
      <c r="D57" s="45">
        <v>0.14030880483165389</v>
      </c>
    </row>
    <row r="58" spans="1:4" x14ac:dyDescent="0.25">
      <c r="A58" s="48" t="s">
        <v>790</v>
      </c>
      <c r="B58" s="49" t="s">
        <v>453</v>
      </c>
      <c r="C58" s="39">
        <v>8.8269846383113346E-2</v>
      </c>
      <c r="D58" s="50">
        <v>8.8085553427892718E-2</v>
      </c>
    </row>
    <row r="59" spans="1:4" x14ac:dyDescent="0.25">
      <c r="A59" s="48" t="s">
        <v>791</v>
      </c>
      <c r="B59" s="49" t="s">
        <v>451</v>
      </c>
      <c r="C59" s="39">
        <v>7.8607141321497903E-2</v>
      </c>
      <c r="D59" s="45">
        <v>7.9271309035454596E-2</v>
      </c>
    </row>
    <row r="60" spans="1:4" x14ac:dyDescent="0.25">
      <c r="A60" s="48" t="s">
        <v>792</v>
      </c>
      <c r="B60" s="49" t="s">
        <v>359</v>
      </c>
      <c r="C60" s="39">
        <v>9.1998981687477097E-2</v>
      </c>
      <c r="D60" s="50">
        <v>9.1695030601613547E-2</v>
      </c>
    </row>
    <row r="61" spans="1:4" x14ac:dyDescent="0.25">
      <c r="A61" s="48" t="s">
        <v>793</v>
      </c>
      <c r="B61" s="49" t="s">
        <v>67</v>
      </c>
      <c r="C61" s="39">
        <v>9.9714059266067315E-2</v>
      </c>
      <c r="D61" s="45">
        <v>9.9544064427320875E-2</v>
      </c>
    </row>
    <row r="62" spans="1:4" x14ac:dyDescent="0.25">
      <c r="A62" s="48" t="s">
        <v>794</v>
      </c>
      <c r="B62" s="49" t="s">
        <v>467</v>
      </c>
      <c r="C62" s="39">
        <v>7.1826285933578635E-2</v>
      </c>
      <c r="D62" s="50">
        <v>7.1819044734175955E-2</v>
      </c>
    </row>
    <row r="63" spans="1:4" x14ac:dyDescent="0.25">
      <c r="A63" s="48" t="s">
        <v>795</v>
      </c>
      <c r="B63" s="49" t="s">
        <v>121</v>
      </c>
      <c r="C63" s="39">
        <v>0.26871684009307178</v>
      </c>
      <c r="D63" s="45">
        <v>0.26868002148437425</v>
      </c>
    </row>
    <row r="64" spans="1:4" x14ac:dyDescent="0.25">
      <c r="A64" s="48" t="s">
        <v>796</v>
      </c>
      <c r="B64" s="49" t="s">
        <v>569</v>
      </c>
      <c r="C64" s="39">
        <v>7.0328779267840397E-2</v>
      </c>
      <c r="D64" s="45">
        <v>7.0111579748327768E-2</v>
      </c>
    </row>
    <row r="65" spans="1:4" x14ac:dyDescent="0.25">
      <c r="A65" s="48" t="s">
        <v>797</v>
      </c>
      <c r="B65" s="49" t="s">
        <v>105</v>
      </c>
      <c r="C65" s="39">
        <v>0.10296007885491572</v>
      </c>
      <c r="D65" s="45">
        <v>0.10356856367707522</v>
      </c>
    </row>
    <row r="66" spans="1:4" x14ac:dyDescent="0.25">
      <c r="A66" s="48" t="s">
        <v>798</v>
      </c>
      <c r="B66" s="49" t="s">
        <v>567</v>
      </c>
      <c r="C66" s="39">
        <v>7.7207195606435977E-2</v>
      </c>
      <c r="D66" s="45">
        <v>7.7276120750559618E-2</v>
      </c>
    </row>
    <row r="67" spans="1:4" x14ac:dyDescent="0.25">
      <c r="A67" s="48" t="s">
        <v>799</v>
      </c>
      <c r="B67" s="49" t="s">
        <v>475</v>
      </c>
      <c r="C67" s="39">
        <v>9.2442475739563809E-2</v>
      </c>
      <c r="D67" s="45">
        <v>9.2423165510279195E-2</v>
      </c>
    </row>
    <row r="68" spans="1:4" x14ac:dyDescent="0.25">
      <c r="A68" s="48" t="s">
        <v>800</v>
      </c>
      <c r="B68" s="49" t="s">
        <v>483</v>
      </c>
      <c r="C68" s="39">
        <v>7.391514572239985E-2</v>
      </c>
      <c r="D68" s="45">
        <v>7.3737523352760403E-2</v>
      </c>
    </row>
    <row r="69" spans="1:4" x14ac:dyDescent="0.25">
      <c r="A69" s="48" t="s">
        <v>801</v>
      </c>
      <c r="B69" s="49" t="s">
        <v>485</v>
      </c>
      <c r="C69" s="39">
        <v>7.5980216028792374E-2</v>
      </c>
      <c r="D69" s="45">
        <v>7.5740291431244153E-2</v>
      </c>
    </row>
    <row r="70" spans="1:4" x14ac:dyDescent="0.25">
      <c r="A70" s="48" t="s">
        <v>802</v>
      </c>
      <c r="B70" s="49" t="s">
        <v>493</v>
      </c>
      <c r="C70" s="39">
        <v>0.25007501475722771</v>
      </c>
      <c r="D70" s="45">
        <v>0.24922742977402895</v>
      </c>
    </row>
    <row r="71" spans="1:4" x14ac:dyDescent="0.25">
      <c r="A71" s="48" t="s">
        <v>803</v>
      </c>
      <c r="B71" s="49" t="s">
        <v>503</v>
      </c>
      <c r="C71" s="39">
        <v>6.88651056300085E-2</v>
      </c>
      <c r="D71" s="45">
        <v>6.8641194096652647E-2</v>
      </c>
    </row>
    <row r="72" spans="1:4" x14ac:dyDescent="0.25">
      <c r="A72" s="48" t="s">
        <v>804</v>
      </c>
      <c r="B72" s="49" t="s">
        <v>525</v>
      </c>
      <c r="C72" s="39">
        <v>0.13512710123840077</v>
      </c>
      <c r="D72" s="45">
        <v>0.13567592273207821</v>
      </c>
    </row>
    <row r="73" spans="1:4" x14ac:dyDescent="0.25">
      <c r="A73" s="48" t="s">
        <v>805</v>
      </c>
      <c r="B73" s="49" t="s">
        <v>79</v>
      </c>
      <c r="C73" s="39">
        <v>8.2060668811744425E-2</v>
      </c>
      <c r="D73" s="45">
        <v>8.1868963992388272E-2</v>
      </c>
    </row>
    <row r="74" spans="1:4" x14ac:dyDescent="0.25">
      <c r="A74" s="48" t="s">
        <v>806</v>
      </c>
      <c r="B74" s="49" t="s">
        <v>537</v>
      </c>
      <c r="C74" s="39">
        <v>5.8591877607737819E-2</v>
      </c>
      <c r="D74" s="45">
        <v>5.8533537557725793E-2</v>
      </c>
    </row>
    <row r="75" spans="1:4" x14ac:dyDescent="0.25">
      <c r="A75" s="48" t="s">
        <v>807</v>
      </c>
      <c r="B75" s="49" t="s">
        <v>545</v>
      </c>
      <c r="C75" s="39">
        <v>7.6072991250919736E-2</v>
      </c>
      <c r="D75" s="45">
        <v>7.5878890985884656E-2</v>
      </c>
    </row>
    <row r="76" spans="1:4" x14ac:dyDescent="0.25">
      <c r="A76" s="48" t="s">
        <v>808</v>
      </c>
      <c r="B76" s="49" t="s">
        <v>245</v>
      </c>
      <c r="C76" s="39">
        <v>0.26871684009307178</v>
      </c>
      <c r="D76" s="45">
        <v>0.26868002148437425</v>
      </c>
    </row>
    <row r="77" spans="1:4" x14ac:dyDescent="0.25">
      <c r="A77" s="48" t="s">
        <v>809</v>
      </c>
      <c r="B77" s="49" t="s">
        <v>549</v>
      </c>
      <c r="C77" s="39">
        <v>0.18895184925809749</v>
      </c>
      <c r="D77" s="45">
        <v>0.18855366939639773</v>
      </c>
    </row>
    <row r="78" spans="1:4" x14ac:dyDescent="0.25">
      <c r="A78" s="48" t="s">
        <v>810</v>
      </c>
      <c r="B78" s="49" t="s">
        <v>47</v>
      </c>
      <c r="C78" s="39">
        <v>6.1888534371093692E-2</v>
      </c>
      <c r="D78" s="45">
        <v>6.201337264730062E-2</v>
      </c>
    </row>
    <row r="79" spans="1:4" x14ac:dyDescent="0.25">
      <c r="A79" s="48" t="s">
        <v>811</v>
      </c>
      <c r="B79" s="49" t="s">
        <v>119</v>
      </c>
      <c r="C79" s="39">
        <v>0.26871684009307178</v>
      </c>
      <c r="D79" s="45">
        <v>0.26868002148437425</v>
      </c>
    </row>
    <row r="80" spans="1:4" x14ac:dyDescent="0.25">
      <c r="A80" s="48" t="s">
        <v>812</v>
      </c>
      <c r="B80" s="49" t="s">
        <v>123</v>
      </c>
      <c r="C80" s="39">
        <v>0.26871684009307178</v>
      </c>
      <c r="D80" s="45">
        <v>0.26868002148437425</v>
      </c>
    </row>
    <row r="81" spans="1:4" x14ac:dyDescent="0.25">
      <c r="A81" s="48" t="s">
        <v>813</v>
      </c>
      <c r="B81" s="49" t="s">
        <v>187</v>
      </c>
      <c r="C81" s="39">
        <v>6.6524171710016539E-2</v>
      </c>
      <c r="D81" s="45">
        <v>6.6618097518485672E-2</v>
      </c>
    </row>
    <row r="82" spans="1:4" x14ac:dyDescent="0.25">
      <c r="A82" s="48" t="s">
        <v>814</v>
      </c>
      <c r="B82" s="49" t="s">
        <v>189</v>
      </c>
      <c r="C82" s="39">
        <v>0.17836230038884626</v>
      </c>
      <c r="D82" s="45">
        <v>0.17851735857479289</v>
      </c>
    </row>
    <row r="83" spans="1:4" x14ac:dyDescent="0.25">
      <c r="A83" s="48" t="s">
        <v>815</v>
      </c>
      <c r="B83" s="49" t="s">
        <v>181</v>
      </c>
      <c r="C83" s="39">
        <v>0.10168458143976647</v>
      </c>
      <c r="D83" s="45">
        <v>0.10166154818533346</v>
      </c>
    </row>
    <row r="84" spans="1:4" x14ac:dyDescent="0.25">
      <c r="A84" s="48" t="s">
        <v>816</v>
      </c>
      <c r="B84" s="49" t="s">
        <v>585</v>
      </c>
      <c r="C84" s="39">
        <v>0.17264922432030416</v>
      </c>
      <c r="D84" s="45">
        <v>0.1720508360197992</v>
      </c>
    </row>
    <row r="85" spans="1:4" x14ac:dyDescent="0.25">
      <c r="A85" s="48" t="s">
        <v>817</v>
      </c>
      <c r="B85" s="49" t="s">
        <v>435</v>
      </c>
      <c r="C85" s="39">
        <v>0.20523747065999332</v>
      </c>
      <c r="D85" s="45">
        <v>0.20495379973984168</v>
      </c>
    </row>
    <row r="86" spans="1:4" x14ac:dyDescent="0.25">
      <c r="A86" s="48" t="s">
        <v>818</v>
      </c>
      <c r="B86" s="49" t="s">
        <v>43</v>
      </c>
      <c r="C86" s="39">
        <v>0.17064748178942551</v>
      </c>
      <c r="D86" s="45">
        <v>0.1705093772469003</v>
      </c>
    </row>
    <row r="87" spans="1:4" x14ac:dyDescent="0.25">
      <c r="A87" s="48" t="s">
        <v>819</v>
      </c>
      <c r="B87" s="49" t="s">
        <v>601</v>
      </c>
      <c r="C87" s="39">
        <v>8.2448782813669227E-2</v>
      </c>
      <c r="D87" s="45">
        <v>8.8089473640667326E-2</v>
      </c>
    </row>
    <row r="88" spans="1:4" x14ac:dyDescent="0.25">
      <c r="A88" s="48" t="s">
        <v>820</v>
      </c>
      <c r="B88" s="49" t="s">
        <v>607</v>
      </c>
      <c r="C88" s="39">
        <v>0.33887672150688097</v>
      </c>
      <c r="D88" s="45">
        <v>0.33843815764671148</v>
      </c>
    </row>
    <row r="89" spans="1:4" x14ac:dyDescent="0.25">
      <c r="A89" s="48" t="s">
        <v>821</v>
      </c>
      <c r="B89" s="49" t="s">
        <v>291</v>
      </c>
      <c r="C89" s="39">
        <v>7.9704445877548338E-2</v>
      </c>
      <c r="D89" s="45">
        <v>8.4698157140806946E-2</v>
      </c>
    </row>
    <row r="90" spans="1:4" x14ac:dyDescent="0.25">
      <c r="A90" s="48" t="s">
        <v>822</v>
      </c>
      <c r="B90" s="49" t="s">
        <v>613</v>
      </c>
      <c r="C90" s="39">
        <v>6.4690897084242097E-2</v>
      </c>
      <c r="D90" s="45">
        <v>6.4489548107391936E-2</v>
      </c>
    </row>
    <row r="91" spans="1:4" x14ac:dyDescent="0.25">
      <c r="A91" s="48" t="s">
        <v>823</v>
      </c>
      <c r="B91" s="49" t="s">
        <v>603</v>
      </c>
      <c r="C91" s="39">
        <v>0.23639675473085492</v>
      </c>
      <c r="D91" s="45">
        <v>0.23616606227545245</v>
      </c>
    </row>
    <row r="92" spans="1:4" x14ac:dyDescent="0.25">
      <c r="A92" s="48" t="s">
        <v>824</v>
      </c>
      <c r="B92" s="49" t="s">
        <v>627</v>
      </c>
      <c r="C92" s="39">
        <v>1.8753957153079835E-2</v>
      </c>
      <c r="D92" s="45">
        <v>1.8775665091249286E-2</v>
      </c>
    </row>
    <row r="93" spans="1:4" x14ac:dyDescent="0.25">
      <c r="A93" s="48" t="s">
        <v>825</v>
      </c>
      <c r="B93" s="49" t="s">
        <v>643</v>
      </c>
      <c r="C93" s="39">
        <v>6.9658803648574324E-2</v>
      </c>
      <c r="D93" s="45">
        <v>6.9561201522272895E-2</v>
      </c>
    </row>
    <row r="94" spans="1:4" x14ac:dyDescent="0.25">
      <c r="A94" s="48" t="s">
        <v>826</v>
      </c>
      <c r="B94" s="49" t="s">
        <v>635</v>
      </c>
      <c r="C94" s="39">
        <v>0.11686356483658002</v>
      </c>
      <c r="D94" s="45">
        <v>0.1173960960699327</v>
      </c>
    </row>
    <row r="95" spans="1:4" x14ac:dyDescent="0.25">
      <c r="A95" s="48" t="s">
        <v>827</v>
      </c>
      <c r="B95" s="49" t="s">
        <v>159</v>
      </c>
      <c r="C95" s="39">
        <v>0.11814106747553502</v>
      </c>
      <c r="D95" s="45">
        <v>0.11803071429488556</v>
      </c>
    </row>
    <row r="96" spans="1:4" x14ac:dyDescent="0.25">
      <c r="A96" s="48" t="s">
        <v>828</v>
      </c>
      <c r="B96" s="49" t="s">
        <v>633</v>
      </c>
      <c r="C96" s="39">
        <v>6.2545900498796936E-2</v>
      </c>
      <c r="D96" s="45">
        <v>6.2386720289124328E-2</v>
      </c>
    </row>
    <row r="97" spans="1:4" x14ac:dyDescent="0.25">
      <c r="A97" s="48" t="s">
        <v>829</v>
      </c>
      <c r="B97" s="49" t="s">
        <v>325</v>
      </c>
      <c r="C97" s="39">
        <v>6.1395818548773413E-2</v>
      </c>
      <c r="D97" s="45">
        <v>6.1235291626427983E-2</v>
      </c>
    </row>
    <row r="98" spans="1:4" x14ac:dyDescent="0.25">
      <c r="A98" s="48" t="s">
        <v>830</v>
      </c>
      <c r="B98" s="49" t="s">
        <v>651</v>
      </c>
      <c r="C98" s="39">
        <v>0.13907766283985601</v>
      </c>
      <c r="D98" s="45">
        <v>0.13870464927079323</v>
      </c>
    </row>
    <row r="99" spans="1:4" x14ac:dyDescent="0.25">
      <c r="A99" s="48" t="s">
        <v>831</v>
      </c>
      <c r="B99" s="49" t="s">
        <v>661</v>
      </c>
      <c r="C99" s="39">
        <v>6.5490047201102089E-2</v>
      </c>
      <c r="D99" s="45">
        <v>6.5351151442079924E-2</v>
      </c>
    </row>
    <row r="100" spans="1:4" x14ac:dyDescent="0.25">
      <c r="A100" s="48" t="s">
        <v>832</v>
      </c>
      <c r="B100" s="49" t="s">
        <v>657</v>
      </c>
      <c r="C100" s="39">
        <v>6.1980868773497906E-2</v>
      </c>
      <c r="D100" s="45">
        <v>6.1807773468935241E-2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NOVEMBER 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163</v>
      </c>
      <c r="D21" s="12">
        <v>155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45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194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277</v>
      </c>
      <c r="D24" s="13">
        <v>283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408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409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361</v>
      </c>
      <c r="D27" s="13">
        <v>366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356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391</v>
      </c>
      <c r="D29" s="13">
        <v>394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389</v>
      </c>
      <c r="D30" s="14">
        <v>392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494</v>
      </c>
      <c r="D35" s="19">
        <v>485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306</v>
      </c>
      <c r="D36" s="19">
        <v>301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259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278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278</v>
      </c>
      <c r="D39" s="19">
        <v>285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313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343</v>
      </c>
      <c r="D41" s="19">
        <v>349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354</v>
      </c>
      <c r="D42" s="20">
        <v>359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690</v>
      </c>
      <c r="D47" s="19">
        <v>686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344</v>
      </c>
      <c r="D48" s="19">
        <v>343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390</v>
      </c>
      <c r="D49" s="19">
        <v>393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293</v>
      </c>
      <c r="D50" s="19">
        <v>296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299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304</v>
      </c>
      <c r="D52" s="20">
        <v>309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643</v>
      </c>
      <c r="D57" s="19">
        <v>644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437</v>
      </c>
      <c r="D58" s="19">
        <v>436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470</v>
      </c>
      <c r="D59" s="19">
        <v>470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332</v>
      </c>
      <c r="D60" s="20">
        <v>336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432</v>
      </c>
      <c r="C65" s="24">
        <v>565</v>
      </c>
      <c r="D65" s="25">
        <v>610</v>
      </c>
      <c r="E65" s="26">
        <v>625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230</v>
      </c>
      <c r="D66" s="29">
        <v>468</v>
      </c>
      <c r="E66" s="30">
        <v>546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286</v>
      </c>
      <c r="E67" s="30">
        <v>388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NOVEMBER 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53</v>
      </c>
      <c r="D21" s="12">
        <v>46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88</v>
      </c>
      <c r="D22" s="13">
        <v>81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250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143</v>
      </c>
      <c r="D24" s="13">
        <v>146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358</v>
      </c>
      <c r="D25" s="13">
        <v>363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404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399</v>
      </c>
      <c r="D27" s="13">
        <v>401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397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404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405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565</v>
      </c>
      <c r="D35" s="19">
        <v>558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447</v>
      </c>
      <c r="D36" s="19">
        <v>443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350</v>
      </c>
      <c r="D37" s="19">
        <v>354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186</v>
      </c>
      <c r="D38" s="19">
        <v>188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340</v>
      </c>
      <c r="D39" s="19">
        <v>342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319</v>
      </c>
      <c r="D40" s="19">
        <v>325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347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373</v>
      </c>
      <c r="D42" s="20">
        <v>378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753</v>
      </c>
      <c r="D47" s="19">
        <v>752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263</v>
      </c>
      <c r="D48" s="19">
        <v>262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481</v>
      </c>
      <c r="D49" s="19">
        <v>483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317</v>
      </c>
      <c r="D50" s="19">
        <v>314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372</v>
      </c>
      <c r="D51" s="19">
        <v>370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342</v>
      </c>
      <c r="D52" s="20">
        <v>344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530</v>
      </c>
      <c r="D57" s="19">
        <v>533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367</v>
      </c>
      <c r="D58" s="19">
        <v>364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598</v>
      </c>
      <c r="D59" s="19">
        <v>598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376</v>
      </c>
      <c r="D60" s="20">
        <v>372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438</v>
      </c>
      <c r="C65" s="24">
        <v>555</v>
      </c>
      <c r="D65" s="25">
        <v>558</v>
      </c>
      <c r="E65" s="26">
        <v>559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420</v>
      </c>
      <c r="D66" s="29">
        <v>578</v>
      </c>
      <c r="E66" s="30">
        <v>624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332</v>
      </c>
      <c r="E67" s="30">
        <v>461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NOVEMBER 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NOVEMBER 7,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119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NOVEMBER 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NOVEMBER 7,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1739</v>
      </c>
      <c r="D17" s="26">
        <v>3651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1011</v>
      </c>
      <c r="D18" s="30">
        <v>3225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1166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NOVEMBER 7,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NOVEMBER 7,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613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657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NOVEMBER 7,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926</v>
      </c>
      <c r="B5" s="76">
        <v>0.21</v>
      </c>
      <c r="C5" s="77">
        <v>0.21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7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932</v>
      </c>
      <c r="C5" s="64">
        <v>0.1267817052318802</v>
      </c>
      <c r="D5" s="40">
        <v>0.13182944057514287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0.17064748178942551</v>
      </c>
      <c r="D6" s="45">
        <v>0.1705093772469003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0.35299322481802331</v>
      </c>
      <c r="D7" s="50">
        <v>0.35496061593615702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6.1888534371093692E-2</v>
      </c>
      <c r="D8" s="50">
        <v>6.201337264730062E-2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0.15853035084474981</v>
      </c>
      <c r="D9" s="50">
        <v>0.15802978778875335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0.11473808767761801</v>
      </c>
      <c r="D10" s="50">
        <v>0.11459452528324286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0.15657694978777581</v>
      </c>
      <c r="D11" s="50">
        <v>0.15654998764385572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0.1515259999810662</v>
      </c>
      <c r="D12" s="50">
        <v>0.15151922155899938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0.19195512199860243</v>
      </c>
      <c r="D13" s="50">
        <v>0.19178475253170393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0.10998198389743451</v>
      </c>
      <c r="D14" s="50">
        <v>0.10964927393597683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0.11019523628830226</v>
      </c>
      <c r="D15" s="50">
        <v>0.11020335201249069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8.2575158163800982E-2</v>
      </c>
      <c r="D16" s="50">
        <v>8.2967119548801274E-2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9.5060662869004137E-2</v>
      </c>
      <c r="D17" s="50">
        <v>9.4963606459999822E-2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9.9714059266067315E-2</v>
      </c>
      <c r="D18" s="50">
        <v>9.9544064427320875E-2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0.13802968424478829</v>
      </c>
      <c r="D19" s="50">
        <v>0.13776487889425834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0.13599725563790571</v>
      </c>
      <c r="D20" s="50">
        <v>0.13572353914159563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0.15286890093657157</v>
      </c>
      <c r="D21" s="50">
        <v>0.15266590248184755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0.31827835743070798</v>
      </c>
      <c r="D22" s="50">
        <v>0.31794899908344987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0.15556135499357085</v>
      </c>
      <c r="D23" s="50">
        <v>0.15527683329138725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8.2060668811744425E-2</v>
      </c>
      <c r="D24" s="50">
        <v>8.1868963992388272E-2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0.12267225940275137</v>
      </c>
      <c r="D25" s="50">
        <v>0.12220041195661856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0.10255571419830428</v>
      </c>
      <c r="D26" s="50">
        <v>0.10236384676033634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9.5329654362433958E-2</v>
      </c>
      <c r="D27" s="50">
        <v>9.5032219742797103E-2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0.14556278405548065</v>
      </c>
      <c r="D28" s="50">
        <v>0.14544925669681744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0.19293535397337094</v>
      </c>
      <c r="D29" s="50">
        <v>0.19384293243658618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937</v>
      </c>
      <c r="C30" s="39">
        <v>0.12124492397420404</v>
      </c>
      <c r="D30" s="50">
        <v>0.12154855277943218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938</v>
      </c>
      <c r="C31" s="39">
        <v>6.9084435952438281E-2</v>
      </c>
      <c r="D31" s="50">
        <v>6.8915196679122243E-2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0.11864991399189118</v>
      </c>
      <c r="D32" s="50">
        <v>0.12053311878447491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8.4023676656598226E-2</v>
      </c>
      <c r="D33" s="50">
        <v>8.3799852134307171E-2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7.0835310736508367E-2</v>
      </c>
      <c r="D34" s="50">
        <v>7.0590879333052289E-2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9.858141405439097E-2</v>
      </c>
      <c r="D35" s="50">
        <v>9.858875246158158E-2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0.23483177586435305</v>
      </c>
      <c r="D36" s="50">
        <v>0.23386428610697335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939</v>
      </c>
      <c r="C37" s="39">
        <v>0.10296007885491572</v>
      </c>
      <c r="D37" s="50">
        <v>0.10356856367707522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0.16476577834392753</v>
      </c>
      <c r="D38" s="50">
        <v>0.16434120314849096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0.32622092549402193</v>
      </c>
      <c r="D39" s="50">
        <v>0.32507117431538446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0.20301006356657986</v>
      </c>
      <c r="D40" s="50">
        <v>0.20233402476698398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0.10752736235581523</v>
      </c>
      <c r="D41" s="50">
        <v>0.1072243137121163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7.8367244534312056E-2</v>
      </c>
      <c r="D42" s="50">
        <v>7.8167038418864354E-2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7.1257515760428505E-2</v>
      </c>
      <c r="D43" s="50">
        <v>7.1235637185259174E-2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0.26871684009307178</v>
      </c>
      <c r="D44" s="50">
        <v>0.26868002148437425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0.26871684009307178</v>
      </c>
      <c r="D45" s="50">
        <v>0.26868002148437425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0.26871684009307178</v>
      </c>
      <c r="D46" s="50">
        <v>0.26868002148437425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0.17617167299829622</v>
      </c>
      <c r="D47" s="50">
        <v>0.17621049999143104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0.15222095497902394</v>
      </c>
      <c r="D48" s="50">
        <v>0.15186383840823833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0.12120195171263248</v>
      </c>
      <c r="D49" s="50">
        <v>0.12075987849651684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7.6678609044905977E-2</v>
      </c>
      <c r="D50" s="50">
        <v>7.6416400837697601E-2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0.14115761614063202</v>
      </c>
      <c r="D51" s="50">
        <v>0.14122046935254148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942</v>
      </c>
      <c r="C52" s="39">
        <v>7.3509310106974382E-2</v>
      </c>
      <c r="D52" s="50">
        <v>7.3285567347967137E-2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7.9969773692414148E-2</v>
      </c>
      <c r="D53" s="50">
        <v>7.9707531219379041E-2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943</v>
      </c>
      <c r="C54" s="39">
        <v>0.15823480531689818</v>
      </c>
      <c r="D54" s="50">
        <v>0.15764647489327266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0.14138272311700667</v>
      </c>
      <c r="D55" s="50">
        <v>0.14422722218165901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0.11772712625561907</v>
      </c>
      <c r="D56" s="50">
        <v>0.11817599464323032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0.22631178853291145</v>
      </c>
      <c r="D57" s="50">
        <v>0.22585640047497557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0.11052800239672178</v>
      </c>
      <c r="D58" s="50">
        <v>0.11019254624486555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0.1120426818587618</v>
      </c>
      <c r="D59" s="50">
        <v>0.11174936089340237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944</v>
      </c>
      <c r="C60" s="39">
        <v>5.3853861509908001E-2</v>
      </c>
      <c r="D60" s="50">
        <v>5.3859841782628162E-2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0.23165927694108834</v>
      </c>
      <c r="D61" s="58">
        <v>0.23162766454190897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0.1097114333227607</v>
      </c>
      <c r="D62" s="58">
        <v>0.10951531545505287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0.2053862360665023</v>
      </c>
      <c r="D63" s="58">
        <v>0.20490103715060359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945</v>
      </c>
      <c r="C64" s="79">
        <v>0.11814106747553502</v>
      </c>
      <c r="D64" s="58">
        <v>0.11803071429488556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0.14811412952888103</v>
      </c>
      <c r="D65" s="58">
        <v>0.14798140965242515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946</v>
      </c>
      <c r="C66" s="39">
        <v>8.0303569374849004E-2</v>
      </c>
      <c r="D66" s="58">
        <v>8.0152860712157215E-2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0.13697895042562552</v>
      </c>
      <c r="D67" s="50">
        <v>0.1366004164840009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947</v>
      </c>
      <c r="C68" s="39">
        <v>6.6638084040892678E-2</v>
      </c>
      <c r="D68" s="50">
        <v>6.6388576336262717E-2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948</v>
      </c>
      <c r="C69" s="39">
        <v>7.966498991916679E-2</v>
      </c>
      <c r="D69" s="50">
        <v>7.9473659813956682E-2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0.16159907761522263</v>
      </c>
      <c r="D70" s="50">
        <v>0.16114136372797863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7.6825909711584733E-2</v>
      </c>
      <c r="D71" s="50">
        <v>7.6716090121680791E-2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0.1918420887481454</v>
      </c>
      <c r="D72" s="50">
        <v>0.19184601596769529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7.3123448757377973E-2</v>
      </c>
      <c r="D73" s="50">
        <v>7.2904895479710866E-2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0.19311231890067965</v>
      </c>
      <c r="D74" s="50">
        <v>0.19238263359820548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0.10087151095026772</v>
      </c>
      <c r="D75" s="50">
        <v>0.1008484776958347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949</v>
      </c>
      <c r="C76" s="39">
        <v>7.7306398878233387E-2</v>
      </c>
      <c r="D76" s="50">
        <v>7.7058574317455567E-2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0.20119102348719825</v>
      </c>
      <c r="D77" s="50">
        <v>0.20132397020962836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6.6524171710016539E-2</v>
      </c>
      <c r="D78" s="50">
        <v>6.6618097518485672E-2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0.17836230038884626</v>
      </c>
      <c r="D79" s="50">
        <v>0.17851735857479289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0.13818519797243772</v>
      </c>
      <c r="D80" s="50">
        <v>0.13839105142622377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9.3754708362740552E-2</v>
      </c>
      <c r="D81" s="50">
        <v>9.4540801739305916E-2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0.30363192806178124</v>
      </c>
      <c r="D82" s="50">
        <v>0.3026050855014647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0.11255266085696616</v>
      </c>
      <c r="D83" s="50">
        <v>0.11253065439137995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0.11477775208451153</v>
      </c>
      <c r="D84" s="50">
        <v>0.11458236492704872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0.13737967381657101</v>
      </c>
      <c r="D85" s="50">
        <v>0.13742644052278119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9.4508856263869623E-2</v>
      </c>
      <c r="D86" s="50">
        <v>9.5316518220323151E-2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0.195075819165761</v>
      </c>
      <c r="D87" s="50">
        <v>0.19521031951392159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6.6975568154533552E-2</v>
      </c>
      <c r="D88" s="50">
        <v>6.6815370851180639E-2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0.12694880202443601</v>
      </c>
      <c r="D89" s="50">
        <v>0.12650538864625205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0.15008832350624618</v>
      </c>
      <c r="D90" s="50">
        <v>0.15007792120459754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0.12093488596344532</v>
      </c>
      <c r="D91" s="50">
        <v>0.12071217393252044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9.6228058003043432E-2</v>
      </c>
      <c r="D92" s="50">
        <v>9.5909213576796756E-2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0.26871684009307178</v>
      </c>
      <c r="D93" s="50">
        <v>0.26868002148437425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0.11631256127319889</v>
      </c>
      <c r="D94" s="50">
        <v>0.11763684837692098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0.19895072906150577</v>
      </c>
      <c r="D95" s="50">
        <v>0.19826076937743339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0.14359441100845446</v>
      </c>
      <c r="D96" s="50">
        <v>0.14357086229767213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0.1299847022096679</v>
      </c>
      <c r="D97" s="50">
        <v>0.12971102114195521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0.21218859845377872</v>
      </c>
      <c r="D98" s="50">
        <v>0.2114675191213973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0.28858737171467985</v>
      </c>
      <c r="D99" s="50">
        <v>0.28861537047952257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0.16416688858801864</v>
      </c>
      <c r="D100" s="50">
        <v>0.16390007894801034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6.5479433874899684E-2</v>
      </c>
      <c r="D101" s="50">
        <v>6.559578569477148E-2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6.4978262591693023E-2</v>
      </c>
      <c r="D102" s="50">
        <v>6.4984322210115075E-2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6.2526755216768287E-2</v>
      </c>
      <c r="D103" s="50">
        <v>6.2481767066879003E-2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0.22242513687073365</v>
      </c>
      <c r="D104" s="50">
        <v>0.23028772881421619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0.1506678906266995</v>
      </c>
      <c r="D105" s="50">
        <v>0.15020988904428786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0.23121001330826252</v>
      </c>
      <c r="D106" s="50">
        <v>0.23061603826225008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0.26871684009307178</v>
      </c>
      <c r="D107" s="50">
        <v>0.26868002148437425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0.26871684009307178</v>
      </c>
      <c r="D108" s="50">
        <v>0.26868002148437425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0.26871684009307178</v>
      </c>
      <c r="D109" s="50">
        <v>0.26868002148437425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0.26871684009307178</v>
      </c>
      <c r="D110" s="50">
        <v>0.26868002148437425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9.3450700779482712E-2</v>
      </c>
      <c r="D111" s="50">
        <v>9.3339221218998916E-2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7.0088752039009744E-2</v>
      </c>
      <c r="D112" s="50">
        <v>7.0023345275180587E-2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0.18635271011976395</v>
      </c>
      <c r="D113" s="50">
        <v>0.18634617688820795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0.22561682009710091</v>
      </c>
      <c r="D114" s="50">
        <v>0.22547996625130873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0.20959667830425685</v>
      </c>
      <c r="D115" s="50">
        <v>0.20888461385553717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0.10354029638669478</v>
      </c>
      <c r="D116" s="50">
        <v>0.10332221944989012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0.23040479940340758</v>
      </c>
      <c r="D117" s="50">
        <v>0.23294062250618291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0.18969593138331636</v>
      </c>
      <c r="D118" s="50">
        <v>0.18909587493756985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0.12615378206726063</v>
      </c>
      <c r="D119" s="50">
        <v>0.12602048779072969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6.1490548128294992E-2</v>
      </c>
      <c r="D120" s="50">
        <v>6.1345720110111912E-2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0.10569199732609671</v>
      </c>
      <c r="D121" s="50">
        <v>0.10531254774989325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0.20530020830591333</v>
      </c>
      <c r="D122" s="50">
        <v>0.2047587718063138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0.1034420330868351</v>
      </c>
      <c r="D123" s="50">
        <v>0.10386830901363046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0.1093353157878605</v>
      </c>
      <c r="D124" s="50">
        <v>0.10935409226209718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951</v>
      </c>
      <c r="C125" s="39">
        <v>6.778218632443983E-2</v>
      </c>
      <c r="D125" s="50">
        <v>6.7599580026415043E-2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952</v>
      </c>
      <c r="C126" s="39">
        <v>0.14208482140101106</v>
      </c>
      <c r="D126" s="50">
        <v>0.14233249857341082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0.39112419669987181</v>
      </c>
      <c r="D127" s="50">
        <v>0.39103277652267998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0.1560143847238652</v>
      </c>
      <c r="D128" s="50">
        <v>0.15597717901391539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0.10068615060058475</v>
      </c>
      <c r="D129" s="50">
        <v>0.10057702414012709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7.9704445877548338E-2</v>
      </c>
      <c r="D130" s="50">
        <v>8.4698157140806946E-2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5.5113515021767208E-2</v>
      </c>
      <c r="D131" s="50">
        <v>5.5001506005542745E-2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0.20440984767184392</v>
      </c>
      <c r="D132" s="50">
        <v>0.20613549926460673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0.11420837523183774</v>
      </c>
      <c r="D133" s="50">
        <v>0.11447231302250856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0.27396080644093823</v>
      </c>
      <c r="D134" s="50">
        <v>0.2739126269727809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0.24921590420141007</v>
      </c>
      <c r="D135" s="50">
        <v>0.25014820004670574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0.23872491375388621</v>
      </c>
      <c r="D136" s="50">
        <v>0.23981120504550962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0.17884703611751984</v>
      </c>
      <c r="D137" s="50">
        <v>0.17968265270308242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0.35013115760506219</v>
      </c>
      <c r="D138" s="50">
        <v>0.34978289817587638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0.34322356195311915</v>
      </c>
      <c r="D139" s="50">
        <v>0.34300961518446144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957</v>
      </c>
      <c r="C140" s="39">
        <v>0.25196327087018638</v>
      </c>
      <c r="D140" s="50">
        <v>0.25121207340603885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958</v>
      </c>
      <c r="C141" s="39">
        <v>8.1040599569070032E-2</v>
      </c>
      <c r="D141" s="50">
        <v>8.104042348686849E-2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4.3577316413695638E-2</v>
      </c>
      <c r="D142" s="50">
        <v>4.3654349041999052E-2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6.5727407462209772E-2</v>
      </c>
      <c r="D143" s="50">
        <v>6.573888093340656E-2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0.43719712077970657</v>
      </c>
      <c r="D144" s="50">
        <v>0.43701916749310166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0.17224287228830129</v>
      </c>
      <c r="D145" s="50">
        <v>0.17221253221857766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7.5483593681266975E-2</v>
      </c>
      <c r="D146" s="50">
        <v>7.5497398723196552E-2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6.1395818548773413E-2</v>
      </c>
      <c r="D147" s="50">
        <v>6.1235291626427983E-2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9.6072788162924763E-2</v>
      </c>
      <c r="D148" s="50">
        <v>9.579979133487343E-2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963</v>
      </c>
      <c r="C149" s="39">
        <v>6.8042774192473676E-2</v>
      </c>
      <c r="D149" s="50">
        <v>6.7954629307374018E-2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0.15441782726890341</v>
      </c>
      <c r="D150" s="50">
        <v>0.15457236209777414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964</v>
      </c>
      <c r="C151" s="39">
        <v>7.9260828489406632E-2</v>
      </c>
      <c r="D151" s="50">
        <v>7.9591524473586514E-2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0.20684487032224633</v>
      </c>
      <c r="D152" s="50">
        <v>0.20611085687547825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965</v>
      </c>
      <c r="C153" s="39">
        <v>0.12006651209603397</v>
      </c>
      <c r="D153" s="50">
        <v>0.12070289142240748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0.11576391876566527</v>
      </c>
      <c r="D154" s="50">
        <v>0.11547383929155916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966</v>
      </c>
      <c r="C155" s="39">
        <v>9.2308137457756512E-2</v>
      </c>
      <c r="D155" s="50">
        <v>9.2310318119487603E-2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0.21858082190636305</v>
      </c>
      <c r="D156" s="50">
        <v>0.21802780056670323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0.16488932489957137</v>
      </c>
      <c r="D157" s="50">
        <v>0.16489068137278629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7.7233976031000351E-2</v>
      </c>
      <c r="D158" s="50">
        <v>7.701285631446747E-2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0.16813177023934175</v>
      </c>
      <c r="D159" s="50">
        <v>0.16818716347959475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0.27789640320264253</v>
      </c>
      <c r="D160" s="50">
        <v>0.27788773765176461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0.14254895744672641</v>
      </c>
      <c r="D161" s="50">
        <v>0.14215160698654566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6.7908909023864192E-2</v>
      </c>
      <c r="D162" s="50">
        <v>6.7839009980880285E-2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0.26219551448278244</v>
      </c>
      <c r="D163" s="50">
        <v>0.26215048457613466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9.1998981687477097E-2</v>
      </c>
      <c r="D164" s="50">
        <v>9.1695030601613547E-2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0.19660563496448846</v>
      </c>
      <c r="D165" s="50">
        <v>0.19659001031849599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0.12894009116618396</v>
      </c>
      <c r="D166" s="50">
        <v>0.12906618255989044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0.12378975747674949</v>
      </c>
      <c r="D167" s="50">
        <v>0.12351809042684879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0.25061530493658191</v>
      </c>
      <c r="D168" s="50">
        <v>0.26106854481967534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0.17825470858424591</v>
      </c>
      <c r="D169" s="50">
        <v>0.17780627720932654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0.17648084809607523</v>
      </c>
      <c r="D170" s="50">
        <v>0.17593471450039899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0.19318654385508932</v>
      </c>
      <c r="D171" s="50">
        <v>0.19222711521515193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0.16411360470185732</v>
      </c>
      <c r="D172" s="50">
        <v>0.16360608565912596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0.17381979955792798</v>
      </c>
      <c r="D173" s="50">
        <v>0.17347302313338053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0.15139320496904379</v>
      </c>
      <c r="D174" s="50">
        <v>0.15114948304357551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0.23633024248812839</v>
      </c>
      <c r="D175" s="50">
        <v>0.23612232216889065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9.5183342962676942E-2</v>
      </c>
      <c r="D176" s="50">
        <v>9.5294801770902715E-2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0.1024041936916627</v>
      </c>
      <c r="D177" s="58">
        <v>0.10206969502738476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0.11491781102544218</v>
      </c>
      <c r="D178" s="50">
        <v>0.11479494320262307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0.14287334855273359</v>
      </c>
      <c r="D179" s="50">
        <v>0.14274502264211372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6.1511691154818457E-2</v>
      </c>
      <c r="D180" s="50">
        <v>6.1357378402331977E-2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0.10951249497702237</v>
      </c>
      <c r="D181" s="50">
        <v>0.10916209173336867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0.14632941253370529</v>
      </c>
      <c r="D182" s="50">
        <v>0.14586016886883352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8.4023989647282735E-2</v>
      </c>
      <c r="D183" s="50">
        <v>8.386552237900527E-2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0.1692380056341353</v>
      </c>
      <c r="D184" s="50">
        <v>0.1686483370117387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0.27084722447792797</v>
      </c>
      <c r="D185" s="50">
        <v>0.27045878198466217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0.26171895838809311</v>
      </c>
      <c r="D186" s="50">
        <v>0.26132321760229787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0.12869852822340264</v>
      </c>
      <c r="D187" s="50">
        <v>0.12987354240504617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6.8881729742331546E-2</v>
      </c>
      <c r="D188" s="50">
        <v>6.8676308910565448E-2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0.31158967987100172</v>
      </c>
      <c r="D189" s="50">
        <v>0.31081501563589903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0.13931452229769981</v>
      </c>
      <c r="D190" s="50">
        <v>0.1507004662046515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0.31959191819395866</v>
      </c>
      <c r="D191" s="50">
        <v>0.31948939114406183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8.0785911426271201E-2</v>
      </c>
      <c r="D192" s="50">
        <v>8.0594516453257076E-2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0.20662107411817593</v>
      </c>
      <c r="D193" s="50">
        <v>0.20663437183778832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0.18480406093194748</v>
      </c>
      <c r="D194" s="50">
        <v>0.18483883726935507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0.21463675206379682</v>
      </c>
      <c r="D195" s="50">
        <v>0.21426364540731546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0.25611933614731802</v>
      </c>
      <c r="D196" s="50">
        <v>0.25600294353660241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0.23092362108151024</v>
      </c>
      <c r="D197" s="50">
        <v>0.23033998485740972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9.443416675756966E-2</v>
      </c>
      <c r="D198" s="50">
        <v>9.4283794206535945E-2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0.13818830646440333</v>
      </c>
      <c r="D199" s="50">
        <v>0.13784596643749872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0.35476408972699136</v>
      </c>
      <c r="D200" s="50">
        <v>0.35414986106625967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9.6749009834040972E-2</v>
      </c>
      <c r="D201" s="50">
        <v>9.6753999981182781E-2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0.20523747065999332</v>
      </c>
      <c r="D202" s="50">
        <v>0.20495379973984168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0.14989652305435985</v>
      </c>
      <c r="D203" s="50">
        <v>0.14949486541061915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8.7727141215174137E-2</v>
      </c>
      <c r="D204" s="50">
        <v>8.7798106190649539E-2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0.17992150039931562</v>
      </c>
      <c r="D205" s="50">
        <v>0.1794361860424197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0.14197654489429623</v>
      </c>
      <c r="D206" s="50">
        <v>0.14139712732343612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0.10641617723391247</v>
      </c>
      <c r="D207" s="50">
        <v>0.10822494827644047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0.10568578689802399</v>
      </c>
      <c r="D208" s="50">
        <v>0.10548614077436365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975</v>
      </c>
      <c r="C209" s="39">
        <v>0.16611552988698911</v>
      </c>
      <c r="D209" s="50">
        <v>0.16610586570705765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7.8607141321497903E-2</v>
      </c>
      <c r="D210" s="50">
        <v>7.9271309035454596E-2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8.8269846383113346E-2</v>
      </c>
      <c r="D211" s="50">
        <v>8.8085553427892718E-2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0.1781334584878517</v>
      </c>
      <c r="D212" s="58">
        <v>0.17848703433791133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0.12148066728285314</v>
      </c>
      <c r="D213" s="58">
        <v>0.12120262537188412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977</v>
      </c>
      <c r="C214" s="39">
        <v>0.19933165585834994</v>
      </c>
      <c r="D214" s="50">
        <v>0.1992793856754532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0.16447099765519591</v>
      </c>
      <c r="D215" s="50">
        <v>0.16763088767219045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0.28478676158690625</v>
      </c>
      <c r="D216" s="50">
        <v>0.284805669706853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978</v>
      </c>
      <c r="C217" s="39">
        <v>7.7826230147365255E-2</v>
      </c>
      <c r="D217" s="50">
        <v>7.7663251787273749E-2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7.1826285933578635E-2</v>
      </c>
      <c r="D218" s="50">
        <v>7.1819044734175955E-2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0.10919464643527782</v>
      </c>
      <c r="D219" s="50">
        <v>0.10891014996437162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979</v>
      </c>
      <c r="C220" s="39">
        <v>7.2309667447222073E-2</v>
      </c>
      <c r="D220" s="50">
        <v>7.2089993330858373E-2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0.16707018781441008</v>
      </c>
      <c r="D221" s="50">
        <v>0.16656172466062547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7.0654959447575563E-2</v>
      </c>
      <c r="D222" s="50">
        <v>7.0635649218290963E-2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0.22381656006508743</v>
      </c>
      <c r="D223" s="50">
        <v>0.2230125601883387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7.7643297019565974E-2</v>
      </c>
      <c r="D224" s="50">
        <v>7.7472529577515395E-2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980</v>
      </c>
      <c r="C225" s="39">
        <v>0.1073226950088312</v>
      </c>
      <c r="D225" s="50">
        <v>0.1069954014153348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981</v>
      </c>
      <c r="C226" s="39">
        <v>7.391514572239985E-2</v>
      </c>
      <c r="D226" s="62">
        <v>7.3737523352760403E-2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7.5980216028792374E-2</v>
      </c>
      <c r="D227" s="50">
        <v>7.5740291431244153E-2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0.16162088841134636</v>
      </c>
      <c r="D228" s="50">
        <v>0.16109737876784913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0.18253585124779192</v>
      </c>
      <c r="D229" s="50">
        <v>0.18202171506406317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0.16413618800153729</v>
      </c>
      <c r="D230" s="50">
        <v>0.16414407148690524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0.25007501475722771</v>
      </c>
      <c r="D231" s="50">
        <v>0.24922742977402895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5.4311168500872087E-2</v>
      </c>
      <c r="D232" s="50">
        <v>5.4295504706395173E-2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0.2594275112324283</v>
      </c>
      <c r="D233" s="50">
        <v>0.25883894499166338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0.16019762620157699</v>
      </c>
      <c r="D234" s="50">
        <v>0.17165721592180783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8.6839779106495416E-2</v>
      </c>
      <c r="D235" s="50">
        <v>8.6427841511528075E-2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982</v>
      </c>
      <c r="C236" s="39">
        <v>6.88651056300085E-2</v>
      </c>
      <c r="D236" s="50">
        <v>6.8641194096652647E-2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983</v>
      </c>
      <c r="C237" s="39">
        <v>7.6819766303516501E-2</v>
      </c>
      <c r="D237" s="50">
        <v>7.7948048151869981E-2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0.109923344012751</v>
      </c>
      <c r="D238" s="50">
        <v>0.11000105180354622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984</v>
      </c>
      <c r="C239" s="39">
        <v>0.11009095780142621</v>
      </c>
      <c r="D239" s="50">
        <v>0.10982189481995716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0.19747423845069706</v>
      </c>
      <c r="D240" s="50">
        <v>0.19792756132786363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9.1802705539810403E-2</v>
      </c>
      <c r="D241" s="50">
        <v>9.178161329113671E-2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7.7319249018690805E-2</v>
      </c>
      <c r="D242" s="50">
        <v>7.7238244635391376E-2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0.31441716644349271</v>
      </c>
      <c r="D243" s="50">
        <v>0.31411359679206224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0.14453932864158953</v>
      </c>
      <c r="D244" s="50">
        <v>0.14426294401176454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0.18374226269313781</v>
      </c>
      <c r="D245" s="50">
        <v>0.18379454092368153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9.7534546556688612E-2</v>
      </c>
      <c r="D246" s="50">
        <v>9.6544078269761635E-2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985</v>
      </c>
      <c r="C247" s="39">
        <v>0.13512710123840077</v>
      </c>
      <c r="D247" s="50">
        <v>0.13567592273207821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0.18731855307262787</v>
      </c>
      <c r="D248" s="50">
        <v>0.18680335866176051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0.13576380279588993</v>
      </c>
      <c r="D249" s="50">
        <v>0.13577571621312173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6.6661635658325474E-2</v>
      </c>
      <c r="D250" s="50">
        <v>6.6515640365084866E-2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987</v>
      </c>
      <c r="C251" s="39">
        <v>6.0910836899123896E-2</v>
      </c>
      <c r="D251" s="50">
        <v>6.0747232762490978E-2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988</v>
      </c>
      <c r="C252" s="39">
        <v>5.3359924351581829E-2</v>
      </c>
      <c r="D252" s="50">
        <v>5.3341872962308301E-2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5.8591877607737819E-2</v>
      </c>
      <c r="D253" s="50">
        <v>5.8533537557725793E-2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9.1176572988172944E-2</v>
      </c>
      <c r="D254" s="50">
        <v>9.0898939473409129E-2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0.10619333773449861</v>
      </c>
      <c r="D255" s="50">
        <v>0.10602276582942151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0.11984005756130034</v>
      </c>
      <c r="D256" s="50">
        <v>0.12084273259043829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989</v>
      </c>
      <c r="C257" s="39">
        <v>7.6072991250919736E-2</v>
      </c>
      <c r="D257" s="50">
        <v>7.5878890985884656E-2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0.1242981626489717</v>
      </c>
      <c r="D258" s="50">
        <v>0.12437742115358388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0.18895184925809749</v>
      </c>
      <c r="D259" s="50">
        <v>0.18855366939639773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0.12447559545261565</v>
      </c>
      <c r="D260" s="50">
        <v>0.12422552186886897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8.006087805620439E-2</v>
      </c>
      <c r="D261" s="50">
        <v>7.9823619312825583E-2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0.1226801788902404</v>
      </c>
      <c r="D262" s="50">
        <v>0.12265568635312454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0.29281683561535565</v>
      </c>
      <c r="D263" s="50">
        <v>0.29321811630444233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990</v>
      </c>
      <c r="C264" s="79">
        <v>0.30433086719906149</v>
      </c>
      <c r="D264" s="50">
        <v>0.30434946186853895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0.14000978323452867</v>
      </c>
      <c r="D265" s="58">
        <v>0.14051813453737766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0.10792900023978035</v>
      </c>
      <c r="D266" s="58">
        <v>0.12009683998992296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9.6921757591926075E-2</v>
      </c>
      <c r="D267" s="50">
        <v>9.6981230195909651E-2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7.7207195606435977E-2</v>
      </c>
      <c r="D268" s="50">
        <v>7.7276120750559618E-2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991</v>
      </c>
      <c r="C269" s="39">
        <v>7.0328779267840397E-2</v>
      </c>
      <c r="D269" s="50">
        <v>7.0111579748327768E-2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0.20518084061715325</v>
      </c>
      <c r="D270" s="50">
        <v>0.20455718221652924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0.11490203457140391</v>
      </c>
      <c r="D271" s="50">
        <v>0.11492153820541193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0.19059576254469207</v>
      </c>
      <c r="D272" s="50">
        <v>0.19060354257203535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0.24221060319811705</v>
      </c>
      <c r="D273" s="50">
        <v>0.24176783036250793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0.10020113669323143</v>
      </c>
      <c r="D274" s="50">
        <v>9.9878299116797617E-2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992</v>
      </c>
      <c r="C275" s="39">
        <v>3.1073318097180752E-2</v>
      </c>
      <c r="D275" s="50">
        <v>3.1002326541381468E-2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2.6697430757715711E-2</v>
      </c>
      <c r="D276" s="50">
        <v>2.6721693094985236E-2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0.17264922432030416</v>
      </c>
      <c r="D277" s="50">
        <v>0.1720508360197992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6.7385506313727403E-2</v>
      </c>
      <c r="D279" s="50">
        <v>6.7267974155273511E-2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0.21202237850932878</v>
      </c>
      <c r="D280" s="50">
        <v>0.21232961240101567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0.32714235990525953</v>
      </c>
      <c r="D281" s="50">
        <v>0.3265946381585344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0.76793217503651434</v>
      </c>
      <c r="D282" s="50">
        <v>0.7677710008975408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1.2920692638877237E-2</v>
      </c>
      <c r="D283" s="58">
        <v>1.2946248747971593E-2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1.697285638215593E-2</v>
      </c>
      <c r="D284" s="58">
        <v>1.6973059277241943E-2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8.2448782813669227E-2</v>
      </c>
      <c r="D285" s="58">
        <v>8.8089473640667326E-2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0.23639675473085492</v>
      </c>
      <c r="D286" s="58">
        <v>0.23616606227545245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0.19885189187493907</v>
      </c>
      <c r="D287" s="50">
        <v>0.19905025455878447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0.33887672150688097</v>
      </c>
      <c r="D288" s="58">
        <v>0.33843815764671148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0.16363360253039966</v>
      </c>
      <c r="D289" s="50">
        <v>0.16448004035910274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0.14119869058300599</v>
      </c>
      <c r="D290" s="50">
        <v>0.14241215809117574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993</v>
      </c>
      <c r="C291" s="39">
        <v>6.4690897084242097E-2</v>
      </c>
      <c r="D291" s="50">
        <v>6.4489548107391936E-2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0.14041698446817463</v>
      </c>
      <c r="D292" s="50">
        <v>0.14030880483165389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0.23689615428979371</v>
      </c>
      <c r="D293" s="50">
        <v>0.23624493689542245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8.8836405171832944E-2</v>
      </c>
      <c r="D294" s="50">
        <v>8.855422260742013E-2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0.10006634609770672</v>
      </c>
      <c r="D295" s="50">
        <v>9.9926447412714142E-2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994</v>
      </c>
      <c r="C296" s="39">
        <v>8.3742183250568217E-2</v>
      </c>
      <c r="D296" s="50">
        <v>8.3572986955718187E-2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0.31763106638392663</v>
      </c>
      <c r="D297" s="50">
        <v>0.31759504390254639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1.8753957153079835E-2</v>
      </c>
      <c r="D298" s="50">
        <v>1.8775665091249286E-2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5.0820067100801364E-2</v>
      </c>
      <c r="D299" s="50">
        <v>5.0720711098874813E-2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0.12305735868191668</v>
      </c>
      <c r="D300" s="50">
        <v>0.12307504445345735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6.2545900498796936E-2</v>
      </c>
      <c r="D301" s="50">
        <v>6.2386720289124328E-2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0.11686356483658002</v>
      </c>
      <c r="D302" s="50">
        <v>0.1173960960699327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6.0187049115666677E-2</v>
      </c>
      <c r="D303" s="50">
        <v>6.0012307791637992E-2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6.0859177716732146E-2</v>
      </c>
      <c r="D304" s="50">
        <v>6.0691673750681609E-2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5.7691219716476019E-2</v>
      </c>
      <c r="D305" s="50">
        <v>5.7527873961217335E-2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6.9658803648574324E-2</v>
      </c>
      <c r="D306" s="50">
        <v>6.9561201522272895E-2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9.62644374359037E-3</v>
      </c>
      <c r="D307" s="50">
        <v>9.6212566004567623E-3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7.3847875709022931E-2</v>
      </c>
      <c r="D308" s="50">
        <v>7.3723602453238751E-2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8.8639040617912251E-2</v>
      </c>
      <c r="D309" s="50">
        <v>8.8377221003052883E-2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0.13907766283985601</v>
      </c>
      <c r="D310" s="50">
        <v>0.13870464927079323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2.7271586038864849E-2</v>
      </c>
      <c r="D311" s="50">
        <v>2.7339258185225479E-2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8.8947932431536203E-2</v>
      </c>
      <c r="D312" s="50">
        <v>8.8947291454021915E-2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995</v>
      </c>
      <c r="C313" s="39">
        <v>6.1980868773497906E-2</v>
      </c>
      <c r="D313" s="50">
        <v>6.1807773468935241E-2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6.6077558625975086E-2</v>
      </c>
      <c r="D314" s="50">
        <v>6.5932640115666241E-2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996</v>
      </c>
      <c r="C315" s="39">
        <v>6.5490047201102089E-2</v>
      </c>
      <c r="D315" s="50">
        <v>6.5351151442079924E-2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997</v>
      </c>
      <c r="C316" s="39">
        <v>0.10354885661370891</v>
      </c>
      <c r="D316" s="50">
        <v>0.10332924313578495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4.9717361748282958E-2</v>
      </c>
      <c r="D317" s="50">
        <v>4.9583834918895932E-2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4.7569938351469526E-2</v>
      </c>
      <c r="D318" s="50">
        <v>4.7484577477860841E-2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4.4965965348585518E-2</v>
      </c>
      <c r="D319" s="50">
        <v>4.5036208294437739E-2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9.9796009536023342E-2</v>
      </c>
      <c r="D320" s="50">
        <v>9.9781458204259474E-2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6.7179708860660076E-2</v>
      </c>
      <c r="D321" s="50">
        <v>6.7061587988268029E-2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0.11301450806466029</v>
      </c>
      <c r="D322" s="50">
        <v>0.11273332030640977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7.9238417528814983E-2</v>
      </c>
      <c r="D323" s="50">
        <v>7.9096837866880709E-2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998</v>
      </c>
      <c r="C324" s="39">
        <v>5.8594313865189769E-2</v>
      </c>
      <c r="D324" s="50">
        <v>5.8551072161706783E-2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6.1105012023544764E-2</v>
      </c>
      <c r="D325" s="50">
        <v>6.1034722039555782E-2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3.7150179146690503E-3</v>
      </c>
      <c r="D5" s="50">
        <v>3.7126147250075279E-3</v>
      </c>
    </row>
    <row r="6" spans="1:4" x14ac:dyDescent="0.25">
      <c r="A6" s="48" t="s">
        <v>683</v>
      </c>
      <c r="B6" s="49" t="s">
        <v>682</v>
      </c>
      <c r="C6" s="39">
        <v>4.596338463220921E-3</v>
      </c>
      <c r="D6" s="50">
        <v>4.6210954704577235E-3</v>
      </c>
    </row>
    <row r="7" spans="1:4" x14ac:dyDescent="0.25">
      <c r="A7" s="48" t="s">
        <v>684</v>
      </c>
      <c r="B7" s="49" t="s">
        <v>682</v>
      </c>
      <c r="C7" s="39">
        <v>4.9101897334245057E-3</v>
      </c>
      <c r="D7" s="50">
        <v>4.9336690460542679E-3</v>
      </c>
    </row>
    <row r="8" spans="1:4" x14ac:dyDescent="0.25">
      <c r="A8" s="48" t="s">
        <v>685</v>
      </c>
      <c r="B8" s="49" t="s">
        <v>682</v>
      </c>
      <c r="C8" s="39">
        <v>4.7416610788949508E-3</v>
      </c>
      <c r="D8" s="50">
        <v>4.7759949083239555E-3</v>
      </c>
    </row>
    <row r="9" spans="1:4" x14ac:dyDescent="0.25">
      <c r="A9" s="48" t="s">
        <v>686</v>
      </c>
      <c r="B9" s="49" t="s">
        <v>999</v>
      </c>
      <c r="C9" s="39">
        <v>2.5985901114248439E-2</v>
      </c>
      <c r="D9" s="50">
        <v>2.6100020032843695E-2</v>
      </c>
    </row>
    <row r="10" spans="1:4" x14ac:dyDescent="0.25">
      <c r="A10" s="48" t="s">
        <v>688</v>
      </c>
      <c r="B10" s="49" t="s">
        <v>1000</v>
      </c>
      <c r="C10" s="39">
        <v>1.6815445645373191E-2</v>
      </c>
      <c r="D10" s="50">
        <v>1.6947081455147305E-2</v>
      </c>
    </row>
    <row r="11" spans="1:4" x14ac:dyDescent="0.25">
      <c r="A11" s="48" t="s">
        <v>690</v>
      </c>
      <c r="B11" s="49" t="s">
        <v>1001</v>
      </c>
      <c r="C11" s="39">
        <v>7.1518275061577185E-3</v>
      </c>
      <c r="D11" s="50">
        <v>7.1765785670534852E-3</v>
      </c>
    </row>
    <row r="12" spans="1:4" ht="14.25" customHeight="1" x14ac:dyDescent="0.25">
      <c r="A12" s="48" t="s">
        <v>692</v>
      </c>
      <c r="B12" s="49" t="s">
        <v>693</v>
      </c>
      <c r="C12" s="39">
        <v>2.6147015567096082E-3</v>
      </c>
      <c r="D12" s="50">
        <v>2.6144127641041233E-3</v>
      </c>
    </row>
    <row r="13" spans="1:4" x14ac:dyDescent="0.25">
      <c r="A13" s="48" t="s">
        <v>694</v>
      </c>
      <c r="B13" s="49" t="s">
        <v>693</v>
      </c>
      <c r="C13" s="39">
        <v>4.2385349632292043E-3</v>
      </c>
      <c r="D13" s="50">
        <v>4.2602748418338237E-3</v>
      </c>
    </row>
    <row r="14" spans="1:4" x14ac:dyDescent="0.25">
      <c r="A14" s="48" t="s">
        <v>695</v>
      </c>
      <c r="B14" s="49" t="s">
        <v>693</v>
      </c>
      <c r="C14" s="39">
        <v>4.8654128629824897E-3</v>
      </c>
      <c r="D14" s="50">
        <v>4.8976249797266468E-3</v>
      </c>
    </row>
    <row r="15" spans="1:4" x14ac:dyDescent="0.25">
      <c r="A15" s="48" t="s">
        <v>696</v>
      </c>
      <c r="B15" s="49" t="s">
        <v>693</v>
      </c>
      <c r="C15" s="39">
        <v>4.8301756367128022E-3</v>
      </c>
      <c r="D15" s="50">
        <v>4.8628198976238815E-3</v>
      </c>
    </row>
    <row r="16" spans="1:4" x14ac:dyDescent="0.25">
      <c r="A16" s="48" t="s">
        <v>697</v>
      </c>
      <c r="B16" s="49" t="s">
        <v>1002</v>
      </c>
      <c r="C16" s="39">
        <v>5.553206042142643E-2</v>
      </c>
      <c r="D16" s="50">
        <v>5.5664581913033903E-2</v>
      </c>
    </row>
    <row r="17" spans="1:4" x14ac:dyDescent="0.25">
      <c r="A17" s="48" t="s">
        <v>699</v>
      </c>
      <c r="B17" s="49" t="s">
        <v>1003</v>
      </c>
      <c r="C17" s="39">
        <v>6.2507791306542465E-2</v>
      </c>
      <c r="D17" s="50">
        <v>6.2338448246080744E-2</v>
      </c>
    </row>
    <row r="18" spans="1:4" x14ac:dyDescent="0.25">
      <c r="A18" s="48" t="s">
        <v>701</v>
      </c>
      <c r="B18" s="49" t="s">
        <v>1004</v>
      </c>
      <c r="C18" s="39">
        <v>6.1076730810836671E-2</v>
      </c>
      <c r="D18" s="50">
        <v>6.0953459628571578E-2</v>
      </c>
    </row>
    <row r="19" spans="1:4" x14ac:dyDescent="0.25">
      <c r="A19" s="48" t="s">
        <v>703</v>
      </c>
      <c r="B19" s="49" t="s">
        <v>704</v>
      </c>
      <c r="C19" s="39">
        <v>1.9613906632110979E-2</v>
      </c>
      <c r="D19" s="50">
        <v>1.9615695895179665E-2</v>
      </c>
    </row>
    <row r="20" spans="1:4" x14ac:dyDescent="0.25">
      <c r="A20" s="48" t="s">
        <v>705</v>
      </c>
      <c r="B20" s="49" t="s">
        <v>704</v>
      </c>
      <c r="C20" s="39">
        <v>3.4937494687281655E-2</v>
      </c>
      <c r="D20" s="50">
        <v>3.4932493412343169E-2</v>
      </c>
    </row>
    <row r="21" spans="1:4" x14ac:dyDescent="0.25">
      <c r="A21" s="48" t="s">
        <v>706</v>
      </c>
      <c r="B21" s="53" t="s">
        <v>704</v>
      </c>
      <c r="C21" s="39">
        <v>4.5566894330187818E-2</v>
      </c>
      <c r="D21" s="50">
        <v>4.5550340758975238E-2</v>
      </c>
    </row>
    <row r="22" spans="1:4" x14ac:dyDescent="0.25">
      <c r="A22" s="48" t="s">
        <v>707</v>
      </c>
      <c r="B22" s="49" t="s">
        <v>1005</v>
      </c>
      <c r="C22" s="39">
        <v>6.0496837181282931E-2</v>
      </c>
      <c r="D22" s="50">
        <v>6.0443987477660326E-2</v>
      </c>
    </row>
    <row r="23" spans="1:4" x14ac:dyDescent="0.25">
      <c r="A23" s="48" t="s">
        <v>709</v>
      </c>
      <c r="B23" s="49" t="s">
        <v>1006</v>
      </c>
      <c r="C23" s="39">
        <v>0.12579848785830627</v>
      </c>
      <c r="D23" s="50">
        <v>0.12622796304787448</v>
      </c>
    </row>
    <row r="24" spans="1:4" x14ac:dyDescent="0.25">
      <c r="A24" s="48" t="s">
        <v>711</v>
      </c>
      <c r="B24" s="49" t="s">
        <v>1007</v>
      </c>
      <c r="C24" s="39">
        <v>6.5027317427025888E-2</v>
      </c>
      <c r="D24" s="50">
        <v>6.4888072126472948E-2</v>
      </c>
    </row>
    <row r="25" spans="1:4" x14ac:dyDescent="0.25">
      <c r="A25" s="48" t="s">
        <v>713</v>
      </c>
      <c r="B25" s="49" t="s">
        <v>1008</v>
      </c>
      <c r="C25" s="39">
        <v>9.6764231804517792E-2</v>
      </c>
      <c r="D25" s="50">
        <v>9.6716795239259162E-2</v>
      </c>
    </row>
    <row r="26" spans="1:4" x14ac:dyDescent="0.25">
      <c r="A26" s="48" t="s">
        <v>715</v>
      </c>
      <c r="B26" s="49" t="s">
        <v>1009</v>
      </c>
      <c r="C26" s="39">
        <v>6.2469851125483589E-2</v>
      </c>
      <c r="D26" s="50">
        <v>6.2304600324637832E-2</v>
      </c>
    </row>
    <row r="27" spans="1:4" x14ac:dyDescent="0.25">
      <c r="A27" s="48" t="s">
        <v>717</v>
      </c>
      <c r="B27" s="49" t="s">
        <v>1010</v>
      </c>
      <c r="C27" s="39">
        <v>6.471490240713923E-2</v>
      </c>
      <c r="D27" s="50">
        <v>6.4565026524547153E-2</v>
      </c>
    </row>
    <row r="28" spans="1:4" x14ac:dyDescent="0.25">
      <c r="A28" s="48" t="s">
        <v>719</v>
      </c>
      <c r="B28" s="49" t="s">
        <v>1011</v>
      </c>
      <c r="C28" s="39">
        <v>9.2534324644561045E-2</v>
      </c>
      <c r="D28" s="50">
        <v>9.2196962304628136E-2</v>
      </c>
    </row>
    <row r="29" spans="1:4" x14ac:dyDescent="0.25">
      <c r="A29" s="48" t="s">
        <v>721</v>
      </c>
      <c r="B29" s="49" t="s">
        <v>1012</v>
      </c>
      <c r="C29" s="39">
        <v>6.6726638798122573E-2</v>
      </c>
      <c r="D29" s="50">
        <v>6.6581894883611437E-2</v>
      </c>
    </row>
    <row r="30" spans="1:4" x14ac:dyDescent="0.25">
      <c r="A30" s="48" t="s">
        <v>723</v>
      </c>
      <c r="B30" s="49" t="s">
        <v>1013</v>
      </c>
      <c r="C30" s="39">
        <v>6.2469851125483589E-2</v>
      </c>
      <c r="D30" s="50">
        <v>6.2304600324637832E-2</v>
      </c>
    </row>
    <row r="31" spans="1:4" x14ac:dyDescent="0.25">
      <c r="A31" s="48" t="s">
        <v>725</v>
      </c>
      <c r="B31" s="49" t="s">
        <v>1014</v>
      </c>
      <c r="C31" s="39">
        <v>7.2027740698505982E-2</v>
      </c>
      <c r="D31" s="50">
        <v>7.1939439518278442E-2</v>
      </c>
    </row>
    <row r="32" spans="1:4" x14ac:dyDescent="0.25">
      <c r="A32" s="48" t="s">
        <v>727</v>
      </c>
      <c r="B32" s="49" t="s">
        <v>1015</v>
      </c>
      <c r="C32" s="39">
        <v>5.6233361403402758E-2</v>
      </c>
      <c r="D32" s="50">
        <v>5.6034250963585795E-2</v>
      </c>
    </row>
    <row r="33" spans="1:4" x14ac:dyDescent="0.25">
      <c r="A33" s="48" t="s">
        <v>729</v>
      </c>
      <c r="B33" s="49" t="s">
        <v>1016</v>
      </c>
      <c r="C33" s="39">
        <v>5.3109311372540144E-2</v>
      </c>
      <c r="D33" s="50">
        <v>5.2944792296064885E-2</v>
      </c>
    </row>
    <row r="34" spans="1:4" x14ac:dyDescent="0.25">
      <c r="A34" s="48" t="s">
        <v>731</v>
      </c>
      <c r="B34" s="49" t="s">
        <v>1017</v>
      </c>
      <c r="C34" s="39">
        <v>5.3561273053078381E-2</v>
      </c>
      <c r="D34" s="50">
        <v>5.3552126355922269E-2</v>
      </c>
    </row>
    <row r="35" spans="1:4" x14ac:dyDescent="0.25">
      <c r="A35" s="48" t="s">
        <v>733</v>
      </c>
      <c r="B35" s="49" t="s">
        <v>1018</v>
      </c>
      <c r="C35" s="39">
        <v>7.1275994576560781E-2</v>
      </c>
      <c r="D35" s="50">
        <v>7.117910211583342E-2</v>
      </c>
    </row>
    <row r="36" spans="1:4" x14ac:dyDescent="0.25">
      <c r="A36" s="48" t="s">
        <v>735</v>
      </c>
      <c r="B36" s="49" t="s">
        <v>1019</v>
      </c>
      <c r="C36" s="39">
        <v>0.12462102543233319</v>
      </c>
      <c r="D36" s="50">
        <v>0.12457471684480309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935</v>
      </c>
      <c r="C5" s="64">
        <v>0.13802968424478829</v>
      </c>
      <c r="D5" s="40">
        <v>0.13776487889425834</v>
      </c>
    </row>
    <row r="6" spans="1:4" x14ac:dyDescent="0.25">
      <c r="A6" s="48" t="s">
        <v>738</v>
      </c>
      <c r="B6" s="49" t="s">
        <v>933</v>
      </c>
      <c r="C6" s="39">
        <v>0.15657694978777581</v>
      </c>
      <c r="D6" s="45">
        <v>0.15654998764385572</v>
      </c>
    </row>
    <row r="7" spans="1:4" x14ac:dyDescent="0.25">
      <c r="A7" s="48" t="s">
        <v>739</v>
      </c>
      <c r="B7" s="49" t="s">
        <v>63</v>
      </c>
      <c r="C7" s="39">
        <v>8.2575158163800982E-2</v>
      </c>
      <c r="D7" s="50">
        <v>8.2967119548801274E-2</v>
      </c>
    </row>
    <row r="8" spans="1:4" x14ac:dyDescent="0.25">
      <c r="A8" s="48" t="s">
        <v>740</v>
      </c>
      <c r="B8" s="49" t="s">
        <v>71</v>
      </c>
      <c r="C8" s="39">
        <v>0.13599725563790571</v>
      </c>
      <c r="D8" s="50">
        <v>0.13572353914159563</v>
      </c>
    </row>
    <row r="9" spans="1:4" x14ac:dyDescent="0.25">
      <c r="A9" s="48" t="s">
        <v>741</v>
      </c>
      <c r="B9" s="49" t="s">
        <v>932</v>
      </c>
      <c r="C9" s="39">
        <v>0.1267817052318802</v>
      </c>
      <c r="D9" s="50">
        <v>0.13182944057514287</v>
      </c>
    </row>
    <row r="10" spans="1:4" x14ac:dyDescent="0.25">
      <c r="A10" s="48" t="s">
        <v>742</v>
      </c>
      <c r="B10" s="49" t="s">
        <v>938</v>
      </c>
      <c r="C10" s="39">
        <v>6.9084435952438281E-2</v>
      </c>
      <c r="D10" s="50">
        <v>6.8915196679122243E-2</v>
      </c>
    </row>
    <row r="11" spans="1:4" x14ac:dyDescent="0.25">
      <c r="A11" s="48" t="s">
        <v>743</v>
      </c>
      <c r="B11" s="49" t="s">
        <v>940</v>
      </c>
      <c r="C11" s="39">
        <v>7.8367244534312056E-2</v>
      </c>
      <c r="D11" s="50">
        <v>7.8167038418864354E-2</v>
      </c>
    </row>
    <row r="12" spans="1:4" x14ac:dyDescent="0.25">
      <c r="A12" s="48" t="s">
        <v>744</v>
      </c>
      <c r="B12" s="49" t="s">
        <v>946</v>
      </c>
      <c r="C12" s="39">
        <v>8.0303569374849004E-2</v>
      </c>
      <c r="D12" s="50">
        <v>8.0152860712157215E-2</v>
      </c>
    </row>
    <row r="13" spans="1:4" x14ac:dyDescent="0.25">
      <c r="A13" s="48" t="s">
        <v>745</v>
      </c>
      <c r="B13" s="49" t="s">
        <v>171</v>
      </c>
      <c r="C13" s="39">
        <v>0.16159907761522263</v>
      </c>
      <c r="D13" s="50">
        <v>0.16114136372797863</v>
      </c>
    </row>
    <row r="14" spans="1:4" x14ac:dyDescent="0.25">
      <c r="A14" s="48" t="s">
        <v>746</v>
      </c>
      <c r="B14" s="49" t="s">
        <v>984</v>
      </c>
      <c r="C14" s="39">
        <v>0.11009095780142621</v>
      </c>
      <c r="D14" s="50">
        <v>0.10982189481995716</v>
      </c>
    </row>
    <row r="15" spans="1:4" x14ac:dyDescent="0.25">
      <c r="A15" s="48" t="s">
        <v>747</v>
      </c>
      <c r="B15" s="49" t="s">
        <v>947</v>
      </c>
      <c r="C15" s="39">
        <v>6.6638084040892678E-2</v>
      </c>
      <c r="D15" s="50">
        <v>6.6388576336262717E-2</v>
      </c>
    </row>
    <row r="16" spans="1:4" x14ac:dyDescent="0.25">
      <c r="A16" s="48" t="s">
        <v>748</v>
      </c>
      <c r="B16" s="49" t="s">
        <v>165</v>
      </c>
      <c r="C16" s="39">
        <v>0.13697895042562552</v>
      </c>
      <c r="D16" s="50">
        <v>0.1366004164840009</v>
      </c>
    </row>
    <row r="17" spans="1:4" x14ac:dyDescent="0.25">
      <c r="A17" s="48" t="s">
        <v>749</v>
      </c>
      <c r="B17" s="49" t="s">
        <v>949</v>
      </c>
      <c r="C17" s="39">
        <v>7.7306398878233387E-2</v>
      </c>
      <c r="D17" s="50">
        <v>7.7058574317455567E-2</v>
      </c>
    </row>
    <row r="18" spans="1:4" x14ac:dyDescent="0.25">
      <c r="A18" s="48" t="s">
        <v>750</v>
      </c>
      <c r="B18" s="49" t="s">
        <v>155</v>
      </c>
      <c r="C18" s="39">
        <v>0.1097114333227607</v>
      </c>
      <c r="D18" s="50">
        <v>0.10951531545505287</v>
      </c>
    </row>
    <row r="19" spans="1:4" x14ac:dyDescent="0.25">
      <c r="A19" s="48" t="s">
        <v>751</v>
      </c>
      <c r="B19" s="49" t="s">
        <v>207</v>
      </c>
      <c r="C19" s="39">
        <v>6.6975568154533552E-2</v>
      </c>
      <c r="D19" s="50">
        <v>6.6815370851180639E-2</v>
      </c>
    </row>
    <row r="20" spans="1:4" x14ac:dyDescent="0.25">
      <c r="A20" s="48" t="s">
        <v>752</v>
      </c>
      <c r="B20" s="49" t="s">
        <v>237</v>
      </c>
      <c r="C20" s="39">
        <v>6.2526755216768287E-2</v>
      </c>
      <c r="D20" s="50">
        <v>6.2481767066879003E-2</v>
      </c>
    </row>
    <row r="21" spans="1:4" x14ac:dyDescent="0.25">
      <c r="A21" s="48" t="s">
        <v>753</v>
      </c>
      <c r="B21" s="49" t="s">
        <v>631</v>
      </c>
      <c r="C21" s="39">
        <v>0.12305735868191668</v>
      </c>
      <c r="D21" s="50">
        <v>0.12307504445345735</v>
      </c>
    </row>
    <row r="22" spans="1:4" x14ac:dyDescent="0.25">
      <c r="A22" s="48" t="s">
        <v>754</v>
      </c>
      <c r="B22" s="49" t="s">
        <v>235</v>
      </c>
      <c r="C22" s="39">
        <v>6.4978262591693023E-2</v>
      </c>
      <c r="D22" s="50">
        <v>6.4984322210115075E-2</v>
      </c>
    </row>
    <row r="23" spans="1:4" x14ac:dyDescent="0.25">
      <c r="A23" s="48" t="s">
        <v>755</v>
      </c>
      <c r="B23" s="49" t="s">
        <v>247</v>
      </c>
      <c r="C23" s="39">
        <v>0.26871684009307178</v>
      </c>
      <c r="D23" s="50">
        <v>0.26868002148437425</v>
      </c>
    </row>
    <row r="24" spans="1:4" x14ac:dyDescent="0.25">
      <c r="A24" s="48" t="s">
        <v>756</v>
      </c>
      <c r="B24" s="49" t="s">
        <v>249</v>
      </c>
      <c r="C24" s="39">
        <v>0.26871684009307178</v>
      </c>
      <c r="D24" s="50">
        <v>0.26868002148437425</v>
      </c>
    </row>
    <row r="25" spans="1:4" x14ac:dyDescent="0.25">
      <c r="A25" s="48" t="s">
        <v>757</v>
      </c>
      <c r="B25" s="49" t="s">
        <v>217</v>
      </c>
      <c r="C25" s="39">
        <v>0.26871684009307178</v>
      </c>
      <c r="D25" s="50">
        <v>0.26868002148437425</v>
      </c>
    </row>
    <row r="26" spans="1:4" x14ac:dyDescent="0.25">
      <c r="A26" s="48" t="s">
        <v>758</v>
      </c>
      <c r="B26" s="49" t="s">
        <v>969</v>
      </c>
      <c r="C26" s="39">
        <v>0.12894009116618396</v>
      </c>
      <c r="D26" s="50">
        <v>0.12906618255989044</v>
      </c>
    </row>
    <row r="27" spans="1:4" x14ac:dyDescent="0.25">
      <c r="A27" s="48" t="s">
        <v>759</v>
      </c>
      <c r="B27" s="49" t="s">
        <v>271</v>
      </c>
      <c r="C27" s="39">
        <v>6.1490548128294992E-2</v>
      </c>
      <c r="D27" s="50">
        <v>6.1345720110111912E-2</v>
      </c>
    </row>
    <row r="28" spans="1:4" x14ac:dyDescent="0.25">
      <c r="A28" s="48" t="s">
        <v>760</v>
      </c>
      <c r="B28" s="49" t="s">
        <v>263</v>
      </c>
      <c r="C28" s="39">
        <v>0.10354029638669478</v>
      </c>
      <c r="D28" s="50">
        <v>0.10332221944989012</v>
      </c>
    </row>
    <row r="29" spans="1:4" x14ac:dyDescent="0.25">
      <c r="A29" s="48" t="s">
        <v>761</v>
      </c>
      <c r="B29" s="49" t="s">
        <v>951</v>
      </c>
      <c r="C29" s="39">
        <v>6.778218632443983E-2</v>
      </c>
      <c r="D29" s="50">
        <v>6.7599580026415043E-2</v>
      </c>
    </row>
    <row r="30" spans="1:4" x14ac:dyDescent="0.25">
      <c r="A30" s="48" t="s">
        <v>762</v>
      </c>
      <c r="B30" s="49" t="s">
        <v>964</v>
      </c>
      <c r="C30" s="39">
        <v>7.9260828489406632E-2</v>
      </c>
      <c r="D30" s="50">
        <v>7.9591524473586514E-2</v>
      </c>
    </row>
    <row r="31" spans="1:4" x14ac:dyDescent="0.25">
      <c r="A31" s="48" t="s">
        <v>763</v>
      </c>
      <c r="B31" s="49" t="s">
        <v>952</v>
      </c>
      <c r="C31" s="39">
        <v>0.14208482140101106</v>
      </c>
      <c r="D31" s="50">
        <v>0.14233249857341082</v>
      </c>
    </row>
    <row r="32" spans="1:4" x14ac:dyDescent="0.25">
      <c r="A32" s="48" t="s">
        <v>764</v>
      </c>
      <c r="B32" s="49" t="s">
        <v>293</v>
      </c>
      <c r="C32" s="39">
        <v>5.5113515021767208E-2</v>
      </c>
      <c r="D32" s="50">
        <v>5.5001506005542745E-2</v>
      </c>
    </row>
    <row r="33" spans="1:4" x14ac:dyDescent="0.25">
      <c r="A33" s="48" t="s">
        <v>765</v>
      </c>
      <c r="B33" s="49" t="s">
        <v>251</v>
      </c>
      <c r="C33" s="39">
        <v>0.26871684009307178</v>
      </c>
      <c r="D33" s="50">
        <v>0.26868002148437425</v>
      </c>
    </row>
    <row r="34" spans="1:4" x14ac:dyDescent="0.25">
      <c r="A34" s="48" t="s">
        <v>766</v>
      </c>
      <c r="B34" s="49" t="s">
        <v>962</v>
      </c>
      <c r="C34" s="39">
        <v>9.6072788162924763E-2</v>
      </c>
      <c r="D34" s="50">
        <v>9.579979133487343E-2</v>
      </c>
    </row>
    <row r="35" spans="1:4" x14ac:dyDescent="0.25">
      <c r="A35" s="48" t="s">
        <v>767</v>
      </c>
      <c r="B35" s="49" t="s">
        <v>637</v>
      </c>
      <c r="C35" s="39">
        <v>6.0187049115666677E-2</v>
      </c>
      <c r="D35" s="50">
        <v>6.0012307791637992E-2</v>
      </c>
    </row>
    <row r="36" spans="1:4" x14ac:dyDescent="0.25">
      <c r="A36" s="48" t="s">
        <v>768</v>
      </c>
      <c r="B36" s="49" t="s">
        <v>963</v>
      </c>
      <c r="C36" s="39">
        <v>6.8042774192473676E-2</v>
      </c>
      <c r="D36" s="50">
        <v>6.7954629307374018E-2</v>
      </c>
    </row>
    <row r="37" spans="1:4" x14ac:dyDescent="0.25">
      <c r="A37" s="48" t="s">
        <v>769</v>
      </c>
      <c r="B37" s="49" t="s">
        <v>979</v>
      </c>
      <c r="C37" s="39">
        <v>7.2309667447222073E-2</v>
      </c>
      <c r="D37" s="50">
        <v>7.2089993330858373E-2</v>
      </c>
    </row>
    <row r="38" spans="1:4" x14ac:dyDescent="0.25">
      <c r="A38" s="48" t="s">
        <v>770</v>
      </c>
      <c r="B38" s="49" t="s">
        <v>641</v>
      </c>
      <c r="C38" s="39">
        <v>5.7691219716476019E-2</v>
      </c>
      <c r="D38" s="50">
        <v>5.7527873961217335E-2</v>
      </c>
    </row>
    <row r="39" spans="1:4" x14ac:dyDescent="0.25">
      <c r="A39" s="48" t="s">
        <v>771</v>
      </c>
      <c r="B39" s="49" t="s">
        <v>347</v>
      </c>
      <c r="C39" s="39">
        <v>7.7233976031000351E-2</v>
      </c>
      <c r="D39" s="50">
        <v>7.701285631446747E-2</v>
      </c>
    </row>
    <row r="40" spans="1:4" x14ac:dyDescent="0.25">
      <c r="A40" s="48" t="s">
        <v>772</v>
      </c>
      <c r="B40" s="49" t="s">
        <v>983</v>
      </c>
      <c r="C40" s="39">
        <v>7.6819766303516501E-2</v>
      </c>
      <c r="D40" s="50">
        <v>7.7948048151869981E-2</v>
      </c>
    </row>
    <row r="41" spans="1:4" x14ac:dyDescent="0.25">
      <c r="A41" s="48" t="s">
        <v>773</v>
      </c>
      <c r="B41" s="49" t="s">
        <v>355</v>
      </c>
      <c r="C41" s="39">
        <v>6.7908909023864192E-2</v>
      </c>
      <c r="D41" s="50">
        <v>6.7839009980880285E-2</v>
      </c>
    </row>
    <row r="42" spans="1:4" x14ac:dyDescent="0.25">
      <c r="A42" s="48" t="s">
        <v>774</v>
      </c>
      <c r="B42" s="49" t="s">
        <v>970</v>
      </c>
      <c r="C42" s="39">
        <v>0.17648084809607523</v>
      </c>
      <c r="D42" s="50">
        <v>0.17593471450039899</v>
      </c>
    </row>
    <row r="43" spans="1:4" x14ac:dyDescent="0.25">
      <c r="A43" s="48" t="s">
        <v>775</v>
      </c>
      <c r="B43" s="49" t="s">
        <v>233</v>
      </c>
      <c r="C43" s="39">
        <v>6.5479433874899684E-2</v>
      </c>
      <c r="D43" s="50">
        <v>6.559578569477148E-2</v>
      </c>
    </row>
    <row r="44" spans="1:4" x14ac:dyDescent="0.25">
      <c r="A44" s="48" t="s">
        <v>776</v>
      </c>
      <c r="B44" s="49" t="s">
        <v>972</v>
      </c>
      <c r="C44" s="39">
        <v>9.5183342962676942E-2</v>
      </c>
      <c r="D44" s="50">
        <v>9.5294801770902715E-2</v>
      </c>
    </row>
    <row r="45" spans="1:4" x14ac:dyDescent="0.25">
      <c r="A45" s="48" t="s">
        <v>777</v>
      </c>
      <c r="B45" s="49" t="s">
        <v>387</v>
      </c>
      <c r="C45" s="39">
        <v>0.11491781102544218</v>
      </c>
      <c r="D45" s="50">
        <v>0.11479494320262307</v>
      </c>
    </row>
    <row r="46" spans="1:4" x14ac:dyDescent="0.25">
      <c r="A46" s="48" t="s">
        <v>778</v>
      </c>
      <c r="B46" s="49" t="s">
        <v>965</v>
      </c>
      <c r="C46" s="39">
        <v>0.12006651209603397</v>
      </c>
      <c r="D46" s="50">
        <v>0.12070289142240748</v>
      </c>
    </row>
    <row r="47" spans="1:4" x14ac:dyDescent="0.25">
      <c r="A47" s="48" t="s">
        <v>779</v>
      </c>
      <c r="B47" s="49" t="s">
        <v>973</v>
      </c>
      <c r="C47" s="39">
        <v>6.1511691154818457E-2</v>
      </c>
      <c r="D47" s="50">
        <v>6.1357378402331977E-2</v>
      </c>
    </row>
    <row r="48" spans="1:4" x14ac:dyDescent="0.25">
      <c r="A48" s="48" t="s">
        <v>780</v>
      </c>
      <c r="B48" s="49" t="s">
        <v>395</v>
      </c>
      <c r="C48" s="39">
        <v>0.14632941253370529</v>
      </c>
      <c r="D48" s="50">
        <v>0.14586016886883352</v>
      </c>
    </row>
    <row r="49" spans="1:4" x14ac:dyDescent="0.25">
      <c r="A49" s="48" t="s">
        <v>781</v>
      </c>
      <c r="B49" s="49" t="s">
        <v>974</v>
      </c>
      <c r="C49" s="39">
        <v>8.4023989647282735E-2</v>
      </c>
      <c r="D49" s="50">
        <v>8.386552237900527E-2</v>
      </c>
    </row>
    <row r="50" spans="1:4" x14ac:dyDescent="0.25">
      <c r="A50" s="48" t="s">
        <v>782</v>
      </c>
      <c r="B50" s="49" t="s">
        <v>273</v>
      </c>
      <c r="C50" s="39">
        <v>0.10569199732609671</v>
      </c>
      <c r="D50" s="50">
        <v>0.10531254774989325</v>
      </c>
    </row>
    <row r="51" spans="1:4" x14ac:dyDescent="0.25">
      <c r="A51" s="48" t="s">
        <v>783</v>
      </c>
      <c r="B51" s="49" t="s">
        <v>175</v>
      </c>
      <c r="C51" s="39">
        <v>0.1918420887481454</v>
      </c>
      <c r="D51" s="50">
        <v>0.19184601596769529</v>
      </c>
    </row>
    <row r="52" spans="1:4" x14ac:dyDescent="0.25">
      <c r="A52" s="48" t="s">
        <v>784</v>
      </c>
      <c r="B52" s="49" t="s">
        <v>941</v>
      </c>
      <c r="C52" s="39">
        <v>7.1257515760428505E-2</v>
      </c>
      <c r="D52" s="50">
        <v>7.1235637185259174E-2</v>
      </c>
    </row>
    <row r="53" spans="1:4" x14ac:dyDescent="0.25">
      <c r="A53" s="48" t="s">
        <v>785</v>
      </c>
      <c r="B53" s="49" t="s">
        <v>411</v>
      </c>
      <c r="C53" s="39">
        <v>0.13931452229769981</v>
      </c>
      <c r="D53" s="50">
        <v>0.1507004662046515</v>
      </c>
    </row>
    <row r="54" spans="1:4" x14ac:dyDescent="0.25">
      <c r="A54" s="48" t="s">
        <v>786</v>
      </c>
      <c r="B54" s="49" t="s">
        <v>943</v>
      </c>
      <c r="C54" s="39">
        <v>0.15823480531689818</v>
      </c>
      <c r="D54" s="50">
        <v>0.15764647489327266</v>
      </c>
    </row>
    <row r="55" spans="1:4" x14ac:dyDescent="0.25">
      <c r="A55" s="48" t="s">
        <v>787</v>
      </c>
      <c r="B55" s="49" t="s">
        <v>433</v>
      </c>
      <c r="C55" s="39">
        <v>9.6749009834040972E-2</v>
      </c>
      <c r="D55" s="50">
        <v>9.6753999981182781E-2</v>
      </c>
    </row>
    <row r="56" spans="1:4" x14ac:dyDescent="0.25">
      <c r="A56" s="48" t="s">
        <v>788</v>
      </c>
      <c r="B56" s="49" t="s">
        <v>561</v>
      </c>
      <c r="C56" s="39">
        <v>0.14000978323452867</v>
      </c>
      <c r="D56" s="50">
        <v>0.14051813453737766</v>
      </c>
    </row>
    <row r="57" spans="1:4" x14ac:dyDescent="0.25">
      <c r="A57" s="48" t="s">
        <v>789</v>
      </c>
      <c r="B57" s="49" t="s">
        <v>615</v>
      </c>
      <c r="C57" s="39">
        <v>0.14041698446817463</v>
      </c>
      <c r="D57" s="50">
        <v>0.14030880483165389</v>
      </c>
    </row>
    <row r="58" spans="1:4" x14ac:dyDescent="0.25">
      <c r="A58" s="48" t="s">
        <v>790</v>
      </c>
      <c r="B58" s="49" t="s">
        <v>453</v>
      </c>
      <c r="C58" s="39">
        <v>8.8269846383113346E-2</v>
      </c>
      <c r="D58" s="50">
        <v>8.8085553427892718E-2</v>
      </c>
    </row>
    <row r="59" spans="1:4" x14ac:dyDescent="0.25">
      <c r="A59" s="48" t="s">
        <v>791</v>
      </c>
      <c r="B59" s="49" t="s">
        <v>976</v>
      </c>
      <c r="C59" s="39">
        <v>7.8607141321497903E-2</v>
      </c>
      <c r="D59" s="50">
        <v>7.9271309035454596E-2</v>
      </c>
    </row>
    <row r="60" spans="1:4" x14ac:dyDescent="0.25">
      <c r="A60" s="48" t="s">
        <v>792</v>
      </c>
      <c r="B60" s="49" t="s">
        <v>967</v>
      </c>
      <c r="C60" s="39">
        <v>9.1998981687477097E-2</v>
      </c>
      <c r="D60" s="50">
        <v>9.1695030601613547E-2</v>
      </c>
    </row>
    <row r="61" spans="1:4" x14ac:dyDescent="0.25">
      <c r="A61" s="48" t="s">
        <v>793</v>
      </c>
      <c r="B61" s="49" t="s">
        <v>67</v>
      </c>
      <c r="C61" s="39">
        <v>9.9714059266067315E-2</v>
      </c>
      <c r="D61" s="50">
        <v>9.9544064427320875E-2</v>
      </c>
    </row>
    <row r="62" spans="1:4" x14ac:dyDescent="0.25">
      <c r="A62" s="48" t="s">
        <v>794</v>
      </c>
      <c r="B62" s="49" t="s">
        <v>467</v>
      </c>
      <c r="C62" s="39">
        <v>7.1826285933578635E-2</v>
      </c>
      <c r="D62" s="50">
        <v>7.1819044734175955E-2</v>
      </c>
    </row>
    <row r="63" spans="1:4" x14ac:dyDescent="0.25">
      <c r="A63" s="48" t="s">
        <v>795</v>
      </c>
      <c r="B63" s="49" t="s">
        <v>121</v>
      </c>
      <c r="C63" s="39">
        <v>0.26871684009307178</v>
      </c>
      <c r="D63" s="50">
        <v>0.26868002148437425</v>
      </c>
    </row>
    <row r="64" spans="1:4" x14ac:dyDescent="0.25">
      <c r="A64" s="48" t="s">
        <v>796</v>
      </c>
      <c r="B64" s="49" t="s">
        <v>991</v>
      </c>
      <c r="C64" s="39">
        <v>7.0328779267840397E-2</v>
      </c>
      <c r="D64" s="50">
        <v>7.0111579748327768E-2</v>
      </c>
    </row>
    <row r="65" spans="1:4" x14ac:dyDescent="0.25">
      <c r="A65" s="48" t="s">
        <v>797</v>
      </c>
      <c r="B65" s="49" t="s">
        <v>939</v>
      </c>
      <c r="C65" s="39">
        <v>0.10296007885491572</v>
      </c>
      <c r="D65" s="50">
        <v>0.10356856367707522</v>
      </c>
    </row>
    <row r="66" spans="1:4" x14ac:dyDescent="0.25">
      <c r="A66" s="48" t="s">
        <v>798</v>
      </c>
      <c r="B66" s="49" t="s">
        <v>567</v>
      </c>
      <c r="C66" s="39">
        <v>7.7207195606435977E-2</v>
      </c>
      <c r="D66" s="50">
        <v>7.7276120750559618E-2</v>
      </c>
    </row>
    <row r="67" spans="1:4" x14ac:dyDescent="0.25">
      <c r="A67" s="48" t="s">
        <v>799</v>
      </c>
      <c r="B67" s="49" t="s">
        <v>475</v>
      </c>
      <c r="C67" s="39">
        <v>9.2442475739563809E-2</v>
      </c>
      <c r="D67" s="50">
        <v>9.2423165510279195E-2</v>
      </c>
    </row>
    <row r="68" spans="1:4" x14ac:dyDescent="0.25">
      <c r="A68" s="48" t="s">
        <v>800</v>
      </c>
      <c r="B68" s="49" t="s">
        <v>981</v>
      </c>
      <c r="C68" s="39">
        <v>7.391514572239985E-2</v>
      </c>
      <c r="D68" s="50">
        <v>7.3737523352760403E-2</v>
      </c>
    </row>
    <row r="69" spans="1:4" x14ac:dyDescent="0.25">
      <c r="A69" s="48" t="s">
        <v>801</v>
      </c>
      <c r="B69" s="49" t="s">
        <v>485</v>
      </c>
      <c r="C69" s="39">
        <v>7.5980216028792374E-2</v>
      </c>
      <c r="D69" s="50">
        <v>7.5740291431244153E-2</v>
      </c>
    </row>
    <row r="70" spans="1:4" x14ac:dyDescent="0.25">
      <c r="A70" s="48" t="s">
        <v>802</v>
      </c>
      <c r="B70" s="49" t="s">
        <v>493</v>
      </c>
      <c r="C70" s="39">
        <v>0.25007501475722771</v>
      </c>
      <c r="D70" s="50">
        <v>0.24922742977402895</v>
      </c>
    </row>
    <row r="71" spans="1:4" x14ac:dyDescent="0.25">
      <c r="A71" s="48" t="s">
        <v>803</v>
      </c>
      <c r="B71" s="49" t="s">
        <v>982</v>
      </c>
      <c r="C71" s="39">
        <v>6.88651056300085E-2</v>
      </c>
      <c r="D71" s="50">
        <v>6.8641194096652647E-2</v>
      </c>
    </row>
    <row r="72" spans="1:4" x14ac:dyDescent="0.25">
      <c r="A72" s="48" t="s">
        <v>804</v>
      </c>
      <c r="B72" s="49" t="s">
        <v>985</v>
      </c>
      <c r="C72" s="39">
        <v>0.13512710123840077</v>
      </c>
      <c r="D72" s="50">
        <v>0.13567592273207821</v>
      </c>
    </row>
    <row r="73" spans="1:4" x14ac:dyDescent="0.25">
      <c r="A73" s="48" t="s">
        <v>805</v>
      </c>
      <c r="B73" s="49" t="s">
        <v>79</v>
      </c>
      <c r="C73" s="39">
        <v>8.2060668811744425E-2</v>
      </c>
      <c r="D73" s="50">
        <v>8.1868963992388272E-2</v>
      </c>
    </row>
    <row r="74" spans="1:4" x14ac:dyDescent="0.25">
      <c r="A74" s="48" t="s">
        <v>806</v>
      </c>
      <c r="B74" s="49" t="s">
        <v>537</v>
      </c>
      <c r="C74" s="39">
        <v>5.8591877607737819E-2</v>
      </c>
      <c r="D74" s="50">
        <v>5.8533537557725793E-2</v>
      </c>
    </row>
    <row r="75" spans="1:4" x14ac:dyDescent="0.25">
      <c r="A75" s="48" t="s">
        <v>807</v>
      </c>
      <c r="B75" s="49" t="s">
        <v>989</v>
      </c>
      <c r="C75" s="39">
        <v>7.6072991250919736E-2</v>
      </c>
      <c r="D75" s="50">
        <v>7.5878890985884656E-2</v>
      </c>
    </row>
    <row r="76" spans="1:4" x14ac:dyDescent="0.25">
      <c r="A76" s="48" t="s">
        <v>808</v>
      </c>
      <c r="B76" s="49" t="s">
        <v>245</v>
      </c>
      <c r="C76" s="39">
        <v>0.26871684009307178</v>
      </c>
      <c r="D76" s="50">
        <v>0.26868002148437425</v>
      </c>
    </row>
    <row r="77" spans="1:4" x14ac:dyDescent="0.25">
      <c r="A77" s="48" t="s">
        <v>809</v>
      </c>
      <c r="B77" s="49" t="s">
        <v>549</v>
      </c>
      <c r="C77" s="39">
        <v>0.18895184925809749</v>
      </c>
      <c r="D77" s="50">
        <v>0.18855366939639773</v>
      </c>
    </row>
    <row r="78" spans="1:4" x14ac:dyDescent="0.25">
      <c r="A78" s="48" t="s">
        <v>810</v>
      </c>
      <c r="B78" s="49" t="s">
        <v>47</v>
      </c>
      <c r="C78" s="39">
        <v>6.1888534371093692E-2</v>
      </c>
      <c r="D78" s="50">
        <v>6.201337264730062E-2</v>
      </c>
    </row>
    <row r="79" spans="1:4" x14ac:dyDescent="0.25">
      <c r="A79" s="48" t="s">
        <v>811</v>
      </c>
      <c r="B79" s="49" t="s">
        <v>119</v>
      </c>
      <c r="C79" s="39">
        <v>0.26871684009307178</v>
      </c>
      <c r="D79" s="50">
        <v>0.26868002148437425</v>
      </c>
    </row>
    <row r="80" spans="1:4" x14ac:dyDescent="0.25">
      <c r="A80" s="48" t="s">
        <v>812</v>
      </c>
      <c r="B80" s="49" t="s">
        <v>123</v>
      </c>
      <c r="C80" s="39">
        <v>0.26871684009307178</v>
      </c>
      <c r="D80" s="50">
        <v>0.26868002148437425</v>
      </c>
    </row>
    <row r="81" spans="1:4" x14ac:dyDescent="0.25">
      <c r="A81" s="48" t="s">
        <v>813</v>
      </c>
      <c r="B81" s="49" t="s">
        <v>187</v>
      </c>
      <c r="C81" s="39">
        <v>6.6524171710016539E-2</v>
      </c>
      <c r="D81" s="50">
        <v>6.6618097518485672E-2</v>
      </c>
    </row>
    <row r="82" spans="1:4" x14ac:dyDescent="0.25">
      <c r="A82" s="48" t="s">
        <v>814</v>
      </c>
      <c r="B82" s="49" t="s">
        <v>189</v>
      </c>
      <c r="C82" s="39">
        <v>0.17836230038884626</v>
      </c>
      <c r="D82" s="50">
        <v>0.17851735857479289</v>
      </c>
    </row>
    <row r="83" spans="1:4" x14ac:dyDescent="0.25">
      <c r="A83" s="48" t="s">
        <v>815</v>
      </c>
      <c r="B83" s="49" t="s">
        <v>181</v>
      </c>
      <c r="C83" s="39">
        <v>0.10168458143976647</v>
      </c>
      <c r="D83" s="50">
        <v>0.10166154818533346</v>
      </c>
    </row>
    <row r="84" spans="1:4" x14ac:dyDescent="0.25">
      <c r="A84" s="48" t="s">
        <v>816</v>
      </c>
      <c r="B84" s="49" t="s">
        <v>585</v>
      </c>
      <c r="C84" s="39">
        <v>0.17264922432030416</v>
      </c>
      <c r="D84" s="50">
        <v>0.1720508360197992</v>
      </c>
    </row>
    <row r="85" spans="1:4" x14ac:dyDescent="0.25">
      <c r="A85" s="48" t="s">
        <v>817</v>
      </c>
      <c r="B85" s="49" t="s">
        <v>435</v>
      </c>
      <c r="C85" s="39">
        <v>0.20523747065999332</v>
      </c>
      <c r="D85" s="50">
        <v>0.20495379973984168</v>
      </c>
    </row>
    <row r="86" spans="1:4" x14ac:dyDescent="0.25">
      <c r="A86" s="48" t="s">
        <v>818</v>
      </c>
      <c r="B86" s="49" t="s">
        <v>43</v>
      </c>
      <c r="C86" s="39">
        <v>0.17064748178942551</v>
      </c>
      <c r="D86" s="50">
        <v>0.1705093772469003</v>
      </c>
    </row>
    <row r="87" spans="1:4" x14ac:dyDescent="0.25">
      <c r="A87" s="48" t="s">
        <v>819</v>
      </c>
      <c r="B87" s="49" t="s">
        <v>601</v>
      </c>
      <c r="C87" s="39">
        <v>8.2448782813669227E-2</v>
      </c>
      <c r="D87" s="50">
        <v>8.8089473640667326E-2</v>
      </c>
    </row>
    <row r="88" spans="1:4" x14ac:dyDescent="0.25">
      <c r="A88" s="48" t="s">
        <v>820</v>
      </c>
      <c r="B88" s="49" t="s">
        <v>607</v>
      </c>
      <c r="C88" s="39">
        <v>0.33887672150688097</v>
      </c>
      <c r="D88" s="50">
        <v>0.33843815764671148</v>
      </c>
    </row>
    <row r="89" spans="1:4" x14ac:dyDescent="0.25">
      <c r="A89" s="48" t="s">
        <v>821</v>
      </c>
      <c r="B89" s="49" t="s">
        <v>291</v>
      </c>
      <c r="C89" s="39">
        <v>7.9704445877548338E-2</v>
      </c>
      <c r="D89" s="50">
        <v>8.4698157140806946E-2</v>
      </c>
    </row>
    <row r="90" spans="1:4" x14ac:dyDescent="0.25">
      <c r="A90" s="48" t="s">
        <v>822</v>
      </c>
      <c r="B90" s="49" t="s">
        <v>993</v>
      </c>
      <c r="C90" s="39">
        <v>6.4690897084242097E-2</v>
      </c>
      <c r="D90" s="50">
        <v>6.4489548107391936E-2</v>
      </c>
    </row>
    <row r="91" spans="1:4" x14ac:dyDescent="0.25">
      <c r="A91" s="48" t="s">
        <v>823</v>
      </c>
      <c r="B91" s="49" t="s">
        <v>603</v>
      </c>
      <c r="C91" s="39">
        <v>0.23639675473085492</v>
      </c>
      <c r="D91" s="50">
        <v>0.23616606227545245</v>
      </c>
    </row>
    <row r="92" spans="1:4" x14ac:dyDescent="0.25">
      <c r="A92" s="48" t="s">
        <v>824</v>
      </c>
      <c r="B92" s="49" t="s">
        <v>627</v>
      </c>
      <c r="C92" s="39">
        <v>1.8753957153079835E-2</v>
      </c>
      <c r="D92" s="50">
        <v>1.8775665091249286E-2</v>
      </c>
    </row>
    <row r="93" spans="1:4" x14ac:dyDescent="0.25">
      <c r="A93" s="48" t="s">
        <v>825</v>
      </c>
      <c r="B93" s="49" t="s">
        <v>643</v>
      </c>
      <c r="C93" s="39">
        <v>6.9658803648574324E-2</v>
      </c>
      <c r="D93" s="50">
        <v>6.9561201522272895E-2</v>
      </c>
    </row>
    <row r="94" spans="1:4" x14ac:dyDescent="0.25">
      <c r="A94" s="48" t="s">
        <v>826</v>
      </c>
      <c r="B94" s="49" t="s">
        <v>635</v>
      </c>
      <c r="C94" s="39">
        <v>0.11686356483658002</v>
      </c>
      <c r="D94" s="50">
        <v>0.1173960960699327</v>
      </c>
    </row>
    <row r="95" spans="1:4" x14ac:dyDescent="0.25">
      <c r="A95" s="48" t="s">
        <v>827</v>
      </c>
      <c r="B95" s="49" t="s">
        <v>945</v>
      </c>
      <c r="C95" s="39">
        <v>0.11814106747553502</v>
      </c>
      <c r="D95" s="50">
        <v>0.11803071429488556</v>
      </c>
    </row>
    <row r="96" spans="1:4" x14ac:dyDescent="0.25">
      <c r="A96" s="48" t="s">
        <v>828</v>
      </c>
      <c r="B96" s="49" t="s">
        <v>633</v>
      </c>
      <c r="C96" s="39">
        <v>6.2545900498796936E-2</v>
      </c>
      <c r="D96" s="50">
        <v>6.2386720289124328E-2</v>
      </c>
    </row>
    <row r="97" spans="1:4" x14ac:dyDescent="0.25">
      <c r="A97" s="48" t="s">
        <v>829</v>
      </c>
      <c r="B97" s="49" t="s">
        <v>961</v>
      </c>
      <c r="C97" s="39">
        <v>6.1395818548773413E-2</v>
      </c>
      <c r="D97" s="50">
        <v>6.1235291626427983E-2</v>
      </c>
    </row>
    <row r="98" spans="1:4" x14ac:dyDescent="0.25">
      <c r="A98" s="48" t="s">
        <v>830</v>
      </c>
      <c r="B98" s="49" t="s">
        <v>651</v>
      </c>
      <c r="C98" s="39">
        <v>0.13907766283985601</v>
      </c>
      <c r="D98" s="50">
        <v>0.13870464927079323</v>
      </c>
    </row>
    <row r="99" spans="1:4" x14ac:dyDescent="0.25">
      <c r="A99" s="48" t="s">
        <v>831</v>
      </c>
      <c r="B99" s="49" t="s">
        <v>996</v>
      </c>
      <c r="C99" s="39">
        <v>6.5490047201102089E-2</v>
      </c>
      <c r="D99" s="50">
        <v>6.5351151442079924E-2</v>
      </c>
    </row>
    <row r="100" spans="1:4" x14ac:dyDescent="0.25">
      <c r="A100" s="48" t="s">
        <v>832</v>
      </c>
      <c r="B100" s="49" t="s">
        <v>995</v>
      </c>
      <c r="C100" s="39">
        <v>6.1980868773497906E-2</v>
      </c>
      <c r="D100" s="50">
        <v>6.1807773468935241E-2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7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7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163</v>
      </c>
      <c r="D21" s="12">
        <v>155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45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194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277</v>
      </c>
      <c r="D24" s="13">
        <v>283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408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409</v>
      </c>
      <c r="D26" s="13">
        <v>411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361</v>
      </c>
      <c r="D27" s="13">
        <v>366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356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391</v>
      </c>
      <c r="D29" s="13">
        <v>394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389</v>
      </c>
      <c r="D30" s="14">
        <v>392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7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494</v>
      </c>
      <c r="D35" s="19">
        <v>485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306</v>
      </c>
      <c r="D36" s="19">
        <v>301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259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278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278</v>
      </c>
      <c r="D39" s="19">
        <v>285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313</v>
      </c>
      <c r="D40" s="19">
        <v>321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343</v>
      </c>
      <c r="D41" s="19">
        <v>349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354</v>
      </c>
      <c r="D42" s="20">
        <v>359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7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690</v>
      </c>
      <c r="D47" s="19">
        <v>686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344</v>
      </c>
      <c r="D48" s="19">
        <v>343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390</v>
      </c>
      <c r="D49" s="19">
        <v>393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293</v>
      </c>
      <c r="D50" s="19">
        <v>296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299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304</v>
      </c>
      <c r="D52" s="20">
        <v>309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7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643</v>
      </c>
      <c r="D57" s="19">
        <v>644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437</v>
      </c>
      <c r="D58" s="19">
        <v>436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470</v>
      </c>
      <c r="D59" s="19">
        <v>470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332</v>
      </c>
      <c r="D60" s="20">
        <v>336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7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432</v>
      </c>
      <c r="C65" s="24">
        <v>565</v>
      </c>
      <c r="D65" s="25">
        <v>610</v>
      </c>
      <c r="E65" s="26">
        <v>625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230</v>
      </c>
      <c r="D66" s="29">
        <v>468</v>
      </c>
      <c r="E66" s="30">
        <v>546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286</v>
      </c>
      <c r="E67" s="30">
        <v>388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7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7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53</v>
      </c>
      <c r="D21" s="12">
        <v>46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88</v>
      </c>
      <c r="D22" s="13">
        <v>81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250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143</v>
      </c>
      <c r="D24" s="13">
        <v>146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358</v>
      </c>
      <c r="D25" s="13">
        <v>363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404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399</v>
      </c>
      <c r="D27" s="13">
        <v>401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397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404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405</v>
      </c>
      <c r="D30" s="14">
        <v>407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7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565</v>
      </c>
      <c r="D35" s="19">
        <v>558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447</v>
      </c>
      <c r="D36" s="19">
        <v>443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350</v>
      </c>
      <c r="D37" s="19">
        <v>354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186</v>
      </c>
      <c r="D38" s="19">
        <v>188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340</v>
      </c>
      <c r="D39" s="19">
        <v>342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319</v>
      </c>
      <c r="D40" s="19">
        <v>325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347</v>
      </c>
      <c r="D41" s="19">
        <v>353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373</v>
      </c>
      <c r="D42" s="20">
        <v>378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7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753</v>
      </c>
      <c r="D47" s="19">
        <v>752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263</v>
      </c>
      <c r="D48" s="19">
        <v>262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481</v>
      </c>
      <c r="D49" s="19">
        <v>483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317</v>
      </c>
      <c r="D50" s="19">
        <v>314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372</v>
      </c>
      <c r="D51" s="19">
        <v>370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342</v>
      </c>
      <c r="D52" s="20">
        <v>344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7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530</v>
      </c>
      <c r="D57" s="19">
        <v>533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367</v>
      </c>
      <c r="D58" s="19">
        <v>364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598</v>
      </c>
      <c r="D59" s="19">
        <v>598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376</v>
      </c>
      <c r="D60" s="20">
        <v>372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7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438</v>
      </c>
      <c r="C65" s="24">
        <v>555</v>
      </c>
      <c r="D65" s="25">
        <v>558</v>
      </c>
      <c r="E65" s="26">
        <v>559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420</v>
      </c>
      <c r="D66" s="29">
        <v>578</v>
      </c>
      <c r="E66" s="30">
        <v>624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332</v>
      </c>
      <c r="E67" s="30">
        <v>461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7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7 NOVEMBRE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119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7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7 NOVEMBRE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1739</v>
      </c>
      <c r="D17" s="26">
        <v>3651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1011</v>
      </c>
      <c r="D18" s="30">
        <v>3225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1166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7 NOVEMBRE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NOVEMBRE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946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939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995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7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926</v>
      </c>
      <c r="B5" s="76">
        <v>0.21</v>
      </c>
      <c r="C5" s="77">
        <v>0.21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2022-11-04T13:35:40Z</dcterms:modified>
</cp:coreProperties>
</file>