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_FilterDatabase" localSheetId="0" hidden="1">'OPTIONS - MARGIN INTERVALS'!$E$1:$E$332</definedName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<sst xmlns="http://schemas.openxmlformats.org/spreadsheetml/2006/main" count="2592" uniqueCount="1029">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</sst>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9">
    <dxf>
      <fill>
        <patternFill patternType="solid">
          <fgColor rgb="FFFF0000"/>
          <bgColor rgb="FF0000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1">
      <selection activeCell="I7" sqref="I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22,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0.13749792696644486</v>
      </c>
      <c r="D5" s="40">
        <v>0.1370630254450645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0.1668440623020767</v>
      </c>
      <c r="D6" s="45">
        <v>0.16625644421047087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0.35748315462037555</v>
      </c>
      <c r="D7" s="50">
        <v>0.35785264166310876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0.06222630674800857</v>
      </c>
      <c r="D8" s="50">
        <v>0.06219208690920677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0.18058861954573863</v>
      </c>
      <c r="D9" s="50">
        <v>0.17999462393256702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0.1167565407213998</v>
      </c>
      <c r="D10" s="50">
        <v>0.11682009180490566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0.1581094430432951</v>
      </c>
      <c r="D11" s="50">
        <v>0.15782249153113082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0.15147120539103298</v>
      </c>
      <c r="D12" s="50">
        <v>0.15146586817597846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0.19404593101422818</v>
      </c>
      <c r="D13" s="50">
        <v>0.19361725200730698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0.11688855367944448</v>
      </c>
      <c r="D14" s="50">
        <v>0.11657435477638448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0.11028602387195599</v>
      </c>
      <c r="D15" s="50">
        <v>0.11029459984331053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0.08333535200596834</v>
      </c>
      <c r="D16" s="50">
        <v>0.08321281898126075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0.09807713158835356</v>
      </c>
      <c r="D17" s="50">
        <v>0.09791016020419845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0.14712369147783744</v>
      </c>
      <c r="D18" s="50">
        <v>0.14719598201358766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0.13687239147776087</v>
      </c>
      <c r="D19" s="50">
        <v>0.13645405927508986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0.13444198347964448</v>
      </c>
      <c r="D20" s="50">
        <v>0.133950173959688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0.1558442670375251</v>
      </c>
      <c r="D21" s="50">
        <v>0.15576104364201027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0.31109059787180526</v>
      </c>
      <c r="D22" s="50">
        <v>0.31043425806703273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0.15526161299416483</v>
      </c>
      <c r="D23" s="50">
        <v>0.15487397519009394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0.08025046272643338</v>
      </c>
      <c r="D24" s="50">
        <v>0.08002943807291917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0.12117396502474176</v>
      </c>
      <c r="D25" s="50">
        <v>0.1208505438397911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0.10443046959245951</v>
      </c>
      <c r="D26" s="50">
        <v>0.10418201796306498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0.10162915510477265</v>
      </c>
      <c r="D27" s="50">
        <v>0.10128501145890798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0.14630647945343092</v>
      </c>
      <c r="D28" s="50">
        <v>0.14582153992694455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0.1886061822493536</v>
      </c>
      <c r="D29" s="50">
        <v>0.18790250130982072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0.12756234225988294</v>
      </c>
      <c r="D30" s="50">
        <v>0.12699419721489907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0.06784973196930463</v>
      </c>
      <c r="D31" s="50">
        <v>0.0684088580770357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0.12323172222256366</v>
      </c>
      <c r="D32" s="50">
        <v>0.12303914350232888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0.0839854379577471</v>
      </c>
      <c r="D33" s="50">
        <v>0.08379286257533228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0.0700921020344862</v>
      </c>
      <c r="D34" s="50">
        <v>0.06994598213739628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0.09861659260484441</v>
      </c>
      <c r="D35" s="50">
        <v>0.09861795658769047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0.2339850499121638</v>
      </c>
      <c r="D36" s="50">
        <v>0.23298346428945357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0.10338584239714663</v>
      </c>
      <c r="D37" s="50">
        <v>0.10342094735017517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0.1645606397228256</v>
      </c>
      <c r="D38" s="50">
        <v>0.1640405332700319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0.33580700360642257</v>
      </c>
      <c r="D39" s="50">
        <v>0.33530471538341644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0.2058885863453577</v>
      </c>
      <c r="D40" s="50">
        <v>0.2052212750184482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0.10986479315882962</v>
      </c>
      <c r="D41" s="50">
        <v>0.10991505433766607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0.0787143660300513</v>
      </c>
      <c r="D42" s="50">
        <v>0.07858000791503617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0.07308697704710684</v>
      </c>
      <c r="D43" s="50">
        <v>0.0728976290620476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0.22997888911664569</v>
      </c>
      <c r="D44" s="50">
        <v>0.22995775559342155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0.22998279669084065</v>
      </c>
      <c r="D45" s="50">
        <v>0.22996368446940557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0.2301289985967869</v>
      </c>
      <c r="D46" s="50">
        <v>0.23011599961746185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0.17357933665622863</v>
      </c>
      <c r="D47" s="50">
        <v>0.1729282970688358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0.15628492236596336</v>
      </c>
      <c r="D48" s="50">
        <v>0.1560067339730608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0.13562368847294087</v>
      </c>
      <c r="D49" s="50">
        <v>0.1349380367451458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0.08002766019773319</v>
      </c>
      <c r="D50" s="50">
        <v>0.0798440572503918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0.13892531449705203</v>
      </c>
      <c r="D51" s="50">
        <v>0.13853264653081493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0.07127840669867556</v>
      </c>
      <c r="D52" s="50">
        <v>0.07104083471571353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0.08015898142538569</v>
      </c>
      <c r="D53" s="50">
        <v>0.08002678834878882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0.1546861386611586</v>
      </c>
      <c r="D54" s="50">
        <v>0.15420949126457836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0.15118933854256572</v>
      </c>
      <c r="D55" s="50">
        <v>0.1507726016702305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0.11921573606786103</v>
      </c>
      <c r="D56" s="50">
        <v>0.11901177943323463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0.2255688003080806</v>
      </c>
      <c r="D57" s="50">
        <v>0.2250808629110737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0.10977537230510184</v>
      </c>
      <c r="D58" s="50">
        <v>0.10917506629861738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0.11810950672424345</v>
      </c>
      <c r="D59" s="50">
        <v>0.11798015373519406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0.05511190822834706</v>
      </c>
      <c r="D60" s="50">
        <v>0.05498269904315718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0.23137139338941964</v>
      </c>
      <c r="D61" s="58">
        <v>0.23134590805007268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0.11382306392279945</v>
      </c>
      <c r="D62" s="58">
        <v>0.11351485796825754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0.20738409020642187</v>
      </c>
      <c r="D63" s="58">
        <v>0.2067952741930442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0.12258966202609876</v>
      </c>
      <c r="D64" s="58">
        <v>0.12233471951167824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0.1441709229655618</v>
      </c>
      <c r="D65" s="58">
        <v>0.14366638210733307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0.08115868199873733</v>
      </c>
      <c r="D66" s="58">
        <v>0.08100275216443219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0.13445062987182804</v>
      </c>
      <c r="D67" s="50">
        <v>0.1340255071515935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0.06562447928998164</v>
      </c>
      <c r="D68" s="50">
        <v>0.06555239578237772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0.08011162572102129</v>
      </c>
      <c r="D69" s="50">
        <v>0.0801035149288655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0.16076865790998462</v>
      </c>
      <c r="D70" s="50">
        <v>0.16021972859426703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0.07848719447195515</v>
      </c>
      <c r="D71" s="50">
        <v>0.07833509094780078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0.19189252832053394</v>
      </c>
      <c r="D72" s="50">
        <v>0.1918962799925927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0.07438781816427162</v>
      </c>
      <c r="D73" s="50">
        <v>0.07439198047241344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0.20388326089691358</v>
      </c>
      <c r="D74" s="50">
        <v>0.20340779132639117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0.10755186524751086</v>
      </c>
      <c r="D75" s="50">
        <v>0.10721217632637556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0.08655086215329781</v>
      </c>
      <c r="D76" s="50">
        <v>0.08625528801476273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0.20319860359765268</v>
      </c>
      <c r="D77" s="50">
        <v>0.2034316780577452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0.06733538921163237</v>
      </c>
      <c r="D78" s="50">
        <v>0.06737050513363814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0.17649902527474765</v>
      </c>
      <c r="D79" s="50">
        <v>0.17608343769741536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0.13562776377662517</v>
      </c>
      <c r="D80" s="50">
        <v>0.13506808449533597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0.09692578159163767</v>
      </c>
      <c r="D81" s="50">
        <v>0.09663983801607129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0.29804619315347913</v>
      </c>
      <c r="D82" s="50">
        <v>0.29684601491495355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0.1178892503843792</v>
      </c>
      <c r="D83" s="50">
        <v>0.1175829542564183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0.11446157669728342</v>
      </c>
      <c r="D84" s="50">
        <v>0.11435240902023648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0.13661268653773273</v>
      </c>
      <c r="D85" s="50">
        <v>0.13617196572436183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0.09599949436151414</v>
      </c>
      <c r="D86" s="50">
        <v>0.09571921077491045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0.19659633218567718</v>
      </c>
      <c r="D87" s="50">
        <v>0.19672401456827598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0.07011691937378126</v>
      </c>
      <c r="D88" s="50">
        <v>0.07006311003040872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0.12502544766139737</v>
      </c>
      <c r="D89" s="50">
        <v>0.12477228460259465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0.15000355432954512</v>
      </c>
      <c r="D90" s="50">
        <v>0.14999687961540423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0.13202260332659244</v>
      </c>
      <c r="D91" s="50">
        <v>0.1317093394610116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0.2087460645684774</v>
      </c>
      <c r="D92" s="50">
        <v>0.20825075090654527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0.10280504680600529</v>
      </c>
      <c r="D93" s="50">
        <v>0.10251919788842585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0.23117933084884668</v>
      </c>
      <c r="D94" s="50">
        <v>0.23115701252986426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0.12176660295150442</v>
      </c>
      <c r="D95" s="50">
        <v>0.12136557629975475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0.19836425777854136</v>
      </c>
      <c r="D96" s="50">
        <v>0.19802781679687667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0.143347517180137</v>
      </c>
      <c r="D97" s="50">
        <v>0.14332596495596783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0.1291598334837915</v>
      </c>
      <c r="D98" s="50">
        <v>0.12915596617603214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0.2083961527698109</v>
      </c>
      <c r="D99" s="50">
        <v>0.20772109258508936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0.2889144210846455</v>
      </c>
      <c r="D100" s="50">
        <v>0.28894455368558775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0.16730740176186112</v>
      </c>
      <c r="D101" s="50">
        <v>0.1669475285096929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0.06741757764457251</v>
      </c>
      <c r="D102" s="50">
        <v>0.06719502696880869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0.06504703528739977</v>
      </c>
      <c r="D103" s="50">
        <v>0.06505347128433396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0.06398222546361745</v>
      </c>
      <c r="D104" s="50">
        <v>0.0637285322796067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0.2520101198559891</v>
      </c>
      <c r="D105" s="50">
        <v>0.2515113641906551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0.14917681745361977</v>
      </c>
      <c r="D106" s="50">
        <v>0.14872469648052436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0.23528120577514813</v>
      </c>
      <c r="D107" s="50">
        <v>0.23503998910385537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0.308004212062415</v>
      </c>
      <c r="D108" s="50">
        <v>0.3079745697871677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0.3080805213069265</v>
      </c>
      <c r="D109" s="50">
        <v>0.3080496102983098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0.309083473958877</v>
      </c>
      <c r="D110" s="50">
        <v>0.30905033985739316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0.30817582270408717</v>
      </c>
      <c r="D111" s="50">
        <v>0.30814913300849517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0.09592509959285117</v>
      </c>
      <c r="D112" s="50">
        <v>0.09579135523965951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0.0724489997502035</v>
      </c>
      <c r="D113" s="50">
        <v>0.07219251007609218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0.18626260739940492</v>
      </c>
      <c r="D114" s="50">
        <v>0.18625266734830692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0.2249259831943837</v>
      </c>
      <c r="D115" s="50">
        <v>0.2248882278708492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0.22026972152006155</v>
      </c>
      <c r="D116" s="50">
        <v>0.2195319176542742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0.109113002741031</v>
      </c>
      <c r="D117" s="50">
        <v>0.10919603307950955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0.23057568632351472</v>
      </c>
      <c r="D118" s="50">
        <v>0.2298897932919171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0.19101857495089136</v>
      </c>
      <c r="D119" s="50">
        <v>0.19031977719217538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0.12487847826241981</v>
      </c>
      <c r="D120" s="50">
        <v>0.12443108329108551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0.06138524767346004</v>
      </c>
      <c r="D121" s="50">
        <v>0.061611873107105544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0.10784721295199094</v>
      </c>
      <c r="D122" s="50">
        <v>0.1075352618476621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0.2117916246893434</v>
      </c>
      <c r="D123" s="50">
        <v>0.211050424118465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0.1021649800170362</v>
      </c>
      <c r="D124" s="50">
        <v>0.10203737244674567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0.10961894812955049</v>
      </c>
      <c r="D125" s="50">
        <v>0.10965030010785362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0.06986101849525822</v>
      </c>
      <c r="D126" s="50">
        <v>0.06975847726605222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0.14204638655639118</v>
      </c>
      <c r="D127" s="50">
        <v>0.14266683764738963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0.39070190878482824</v>
      </c>
      <c r="D128" s="50">
        <v>0.3906874680268996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0.15682631342034253</v>
      </c>
      <c r="D129" s="50">
        <v>0.15510242371850014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0.10297684272308934</v>
      </c>
      <c r="D130" s="50">
        <v>0.10270261763658407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0.08462260804394345</v>
      </c>
      <c r="D131" s="50">
        <v>0.08438272442402817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0.0561931525620659</v>
      </c>
      <c r="D132" s="50">
        <v>0.05642168906010181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0.2134348869063439</v>
      </c>
      <c r="D133" s="50">
        <v>0.21284092702484286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0.12130201363372921</v>
      </c>
      <c r="D134" s="50">
        <v>0.12087903134982915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0.2733676156685772</v>
      </c>
      <c r="D135" s="50">
        <v>0.2733078527500052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0.25939351969163266</v>
      </c>
      <c r="D136" s="50">
        <v>0.258962718110123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0.24887694701904944</v>
      </c>
      <c r="D137" s="50">
        <v>0.2483591824938399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0.17852939968521972</v>
      </c>
      <c r="D138" s="50">
        <v>0.17805671962660508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0.34762824102538403</v>
      </c>
      <c r="D139" s="50">
        <v>0.34615830735970465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0.34174852133165184</v>
      </c>
      <c r="D140" s="50">
        <v>0.34027704062034914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0.25287377611293743</v>
      </c>
      <c r="D141" s="50">
        <v>0.25226778801871047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0.08103304680678447</v>
      </c>
      <c r="D142" s="50">
        <v>0.08103162754780306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0.04317920642494158</v>
      </c>
      <c r="D143" s="50">
        <v>0.04309865633802121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0.06745916733788071</v>
      </c>
      <c r="D144" s="50">
        <v>0.06715074191605676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0.43533193504962303</v>
      </c>
      <c r="D145" s="50">
        <v>0.4351667726612093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0.17191619488592128</v>
      </c>
      <c r="D146" s="50">
        <v>0.17188595166248527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0.0756472322758695</v>
      </c>
      <c r="D147" s="50">
        <v>0.07566225247598647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0.061831695898623924</v>
      </c>
      <c r="D148" s="50">
        <v>0.06170949090975636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0.1008145536192582</v>
      </c>
      <c r="D149" s="50">
        <v>0.10058949915719698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0.07184220895460164</v>
      </c>
      <c r="D150" s="50">
        <v>0.07182554579773509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0.15467847795403522</v>
      </c>
      <c r="D151" s="50">
        <v>0.15416717197613172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0.08608825271582272</v>
      </c>
      <c r="D152" s="50">
        <v>0.08576332681538527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0.2049269550019192</v>
      </c>
      <c r="D153" s="50">
        <v>0.20409894925084063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0.11712151209162541</v>
      </c>
      <c r="D154" s="50">
        <v>0.11669289456352158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0.11529437413574752</v>
      </c>
      <c r="D155" s="50">
        <v>0.11601758131221276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0.09233442498436566</v>
      </c>
      <c r="D156" s="50">
        <v>0.09233700007320872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0.2189826416445363</v>
      </c>
      <c r="D157" s="50">
        <v>0.21843307004641427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0.1718794043132624</v>
      </c>
      <c r="D158" s="50">
        <v>0.1713521961973143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0.07733486480224666</v>
      </c>
      <c r="D159" s="50">
        <v>0.07711123824674385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0.16911249854277055</v>
      </c>
      <c r="D160" s="50">
        <v>0.16919684111726768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0.277829700608375</v>
      </c>
      <c r="D161" s="50">
        <v>0.27782207725559627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0.14358996627981918</v>
      </c>
      <c r="D162" s="50">
        <v>0.14329083065446757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0.06774513738749252</v>
      </c>
      <c r="D163" s="50">
        <v>0.06754006979974381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0.2599933600207639</v>
      </c>
      <c r="D164" s="50">
        <v>0.2593023600064677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0.09285561810782209</v>
      </c>
      <c r="D165" s="50">
        <v>0.09264201874533068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0.19692599128373736</v>
      </c>
      <c r="D166" s="50">
        <v>0.19700005676423743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0.13035119785845378</v>
      </c>
      <c r="D167" s="50">
        <v>0.13000143934251102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0.12593137266344523</v>
      </c>
      <c r="D168" s="50">
        <v>0.12560675899652912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0.26124355739131777</v>
      </c>
      <c r="D169" s="50">
        <v>0.26066548493516994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0.18489974192957023</v>
      </c>
      <c r="D170" s="50">
        <v>0.18442341483459254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0.18024023588336618</v>
      </c>
      <c r="D171" s="50">
        <v>0.1800459629673114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0.18288388234599998</v>
      </c>
      <c r="D172" s="50">
        <v>0.1819669629822187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0.16575073154064862</v>
      </c>
      <c r="D173" s="50">
        <v>0.1651930920048734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0.17818640584307327</v>
      </c>
      <c r="D174" s="50">
        <v>0.17800292148864524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0.15312234923515064</v>
      </c>
      <c r="D175" s="50">
        <v>0.15408642417755794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0.232248474805516</v>
      </c>
      <c r="D176" s="50">
        <v>0.23165583702389053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0.09563225637066061</v>
      </c>
      <c r="D177" s="58">
        <v>0.09542922216404015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0.11101361829037727</v>
      </c>
      <c r="D178" s="50">
        <v>0.11056456697646501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0.11601395750860706</v>
      </c>
      <c r="D179" s="50">
        <v>0.11570183596112121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0.14385699028878754</v>
      </c>
      <c r="D180" s="50">
        <v>0.14322915250280083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0.06211248347074001</v>
      </c>
      <c r="D181" s="50">
        <v>0.06215741541373328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0.10653397662783973</v>
      </c>
      <c r="D182" s="50">
        <v>0.1065329184729261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0.148325293663753</v>
      </c>
      <c r="D183" s="50">
        <v>0.14790301007519674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0.08301317112872182</v>
      </c>
      <c r="D184" s="50">
        <v>0.082910252421621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0.16587580598937499</v>
      </c>
      <c r="D185" s="50">
        <v>0.16539606187746608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0.2767836379603034</v>
      </c>
      <c r="D186" s="50">
        <v>0.2766157625080502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0.2615625735701048</v>
      </c>
      <c r="D187" s="50">
        <v>0.26109027203819535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0.13414305931860362</v>
      </c>
      <c r="D188" s="50">
        <v>0.13387975008780298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0.0723972951407651</v>
      </c>
      <c r="D189" s="50">
        <v>0.07224541977946373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0.306456883193809</v>
      </c>
      <c r="D190" s="50">
        <v>0.30650008241533455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0.15112210212188623</v>
      </c>
      <c r="D191" s="50">
        <v>0.15069045139471116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0.32814017664079387</v>
      </c>
      <c r="D192" s="50">
        <v>0.3274941611083345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0.08608967086034024</v>
      </c>
      <c r="D193" s="50">
        <v>0.08586288311282514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0.20675629134345538</v>
      </c>
      <c r="D194" s="50">
        <v>0.20676689060466422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0.1852161291713685</v>
      </c>
      <c r="D195" s="50">
        <v>0.1852529557499701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0.22557004335979436</v>
      </c>
      <c r="D196" s="50">
        <v>0.22503106281316518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0.2548065647009676</v>
      </c>
      <c r="D197" s="50">
        <v>0.25468319126481437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0.23444966599610156</v>
      </c>
      <c r="D198" s="50">
        <v>0.23364786419355865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0.09720557174479755</v>
      </c>
      <c r="D199" s="50">
        <v>0.0969106653699886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0.14505086185384047</v>
      </c>
      <c r="D200" s="50">
        <v>0.14470304357489844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0.36113277238266694</v>
      </c>
      <c r="D201" s="50">
        <v>0.3604804318326435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0.09949923997611523</v>
      </c>
      <c r="D202" s="50">
        <v>0.09916712005276662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0.20870009668204384</v>
      </c>
      <c r="D203" s="50">
        <v>0.20808306463767592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0.15529361855443063</v>
      </c>
      <c r="D204" s="50">
        <v>0.15544492368668944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0.08771770009227875</v>
      </c>
      <c r="D205" s="50">
        <v>0.08771329557320484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0.17606984397493172</v>
      </c>
      <c r="D206" s="50">
        <v>0.17553009331026417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0.1525821835702257</v>
      </c>
      <c r="D207" s="50">
        <v>0.15203018770137278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0.10689867319678069</v>
      </c>
      <c r="D208" s="50">
        <v>0.10669432274631617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0.10608281889595081</v>
      </c>
      <c r="D209" s="50">
        <v>0.10584367998386787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0.165452581211549</v>
      </c>
      <c r="D210" s="50">
        <v>0.16486036856344582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0.08020077603067319</v>
      </c>
      <c r="D211" s="50">
        <v>0.08000308136843448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0.08747030028299908</v>
      </c>
      <c r="D212" s="58">
        <v>0.08716100032857801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0.18048266993650494</v>
      </c>
      <c r="D213" s="58">
        <v>0.18153339899983909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0.12118874855134419</v>
      </c>
      <c r="D214" s="50">
        <v>0.12088830487311875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0.1987700127389311</v>
      </c>
      <c r="D215" s="50">
        <v>0.19871939671598066</v>
      </c>
      <c r="E215" s="55">
        <v>0</v>
      </c>
      <c r="F215" s="56">
        <v>1</v>
      </c>
    </row>
    <row r="216" spans="1:6" ht="15">
      <c r="A216" s="54" t="s">
        <v>461</v>
      </c>
      <c r="B216" s="49" t="s">
        <v>462</v>
      </c>
      <c r="C216" s="39">
        <v>0.16942281893254937</v>
      </c>
      <c r="D216" s="50">
        <v>0.16897183705165097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0.2848940023211436</v>
      </c>
      <c r="D217" s="50">
        <v>0.2848919484533713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0.07687497125807838</v>
      </c>
      <c r="D218" s="50">
        <v>0.07661580636739715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0.07532241159984382</v>
      </c>
      <c r="D219" s="50">
        <v>0.07506266321237201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0.12968537773038358</v>
      </c>
      <c r="D220" s="50">
        <v>0.1289407844569855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0.0713602095559064</v>
      </c>
      <c r="D221" s="50">
        <v>0.07155288859776163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0.16308641249924366</v>
      </c>
      <c r="D222" s="50">
        <v>0.16265818922617611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0.07222793395097457</v>
      </c>
      <c r="D223" s="50">
        <v>0.07203683418373417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0.21509362415076655</v>
      </c>
      <c r="D224" s="50">
        <v>0.2143465712982353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0.07915944252076909</v>
      </c>
      <c r="D225" s="50">
        <v>0.0789078309102265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0.10633806568734228</v>
      </c>
      <c r="D226" s="62">
        <v>0.10567606486595746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0.07324824690590873</v>
      </c>
      <c r="D227" s="50">
        <v>0.07307764741843031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0.07576859149358707</v>
      </c>
      <c r="D228" s="50">
        <v>0.07657726551041996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0.16085722340125566</v>
      </c>
      <c r="D229" s="50">
        <v>0.16024702577314529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0.183730835485454</v>
      </c>
      <c r="D230" s="50">
        <v>0.18322276396365783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0.16420096681165108</v>
      </c>
      <c r="D231" s="50">
        <v>0.16420466675579862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0.25386525121963127</v>
      </c>
      <c r="D232" s="50">
        <v>0.25316178078428964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0.057444004562603526</v>
      </c>
      <c r="D233" s="50">
        <v>0.05721397096536407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0.2675529956082904</v>
      </c>
      <c r="D234" s="50">
        <v>0.26692074516948006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0.16860656242223876</v>
      </c>
      <c r="D235" s="50">
        <v>0.16830295970651726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0.08855587049190504</v>
      </c>
      <c r="D236" s="50">
        <v>0.08827561350235769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0.06639917260727746</v>
      </c>
      <c r="D237" s="50">
        <v>0.06620040980702219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0.07866565990661692</v>
      </c>
      <c r="D238" s="50">
        <v>0.07846101722323844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0.150959418140704</v>
      </c>
      <c r="D239" s="50">
        <v>0.15046372111858208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0.10783819309506802</v>
      </c>
      <c r="D240" s="50">
        <v>0.10749506318300646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0.2119646507592986</v>
      </c>
      <c r="D241" s="50">
        <v>0.21172479944266537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0.09455890252333576</v>
      </c>
      <c r="D242" s="50">
        <v>0.09475680431791417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0.08015075452228804</v>
      </c>
      <c r="D243" s="50">
        <v>0.07991437991501117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0.31484861956991683</v>
      </c>
      <c r="D244" s="50">
        <v>0.3143244715703042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0.14758358287085335</v>
      </c>
      <c r="D245" s="50">
        <v>0.14766408364882616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0.1953135134990972</v>
      </c>
      <c r="D246" s="50">
        <v>0.19481270136298973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0.09786465802069184</v>
      </c>
      <c r="D247" s="50">
        <v>0.09768566337662012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0.13255146881149973</v>
      </c>
      <c r="D248" s="50">
        <v>0.13225888595606783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0.19034910760141965</v>
      </c>
      <c r="D249" s="50">
        <v>0.1902616529246318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0.1358900492853804</v>
      </c>
      <c r="D250" s="50">
        <v>0.13590098532057204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0.06653025576616312</v>
      </c>
      <c r="D251" s="50">
        <v>0.06639770324550999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0.06142525736015098</v>
      </c>
      <c r="D252" s="50">
        <v>0.06129374413551976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0.055036009001325895</v>
      </c>
      <c r="D253" s="50">
        <v>0.0549571333475752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0.05798475088200947</v>
      </c>
      <c r="D254" s="50">
        <v>0.05779282597748353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0.09449298085707192</v>
      </c>
      <c r="D255" s="50">
        <v>0.09424647359917807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0.1034849712929474</v>
      </c>
      <c r="D256" s="50">
        <v>0.10401649783984956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0.11972235258481664</v>
      </c>
      <c r="D257" s="50">
        <v>0.11939886281374168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0.07499411864104644</v>
      </c>
      <c r="D258" s="50">
        <v>0.07487540280255275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0.12528029268248142</v>
      </c>
      <c r="D259" s="50">
        <v>0.12536533459319799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0.18979914951118831</v>
      </c>
      <c r="D260" s="50">
        <v>0.18928703468103603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0.12264607329002115</v>
      </c>
      <c r="D261" s="50">
        <v>0.1227083609864188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0.08028340683386218</v>
      </c>
      <c r="D262" s="50">
        <v>0.08030793191678717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0.12322448059666229</v>
      </c>
      <c r="D263" s="50">
        <v>0.12329627662324054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0.29636079006286775</v>
      </c>
      <c r="D264" s="50">
        <v>0.29660036239612536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0.30447863728766494</v>
      </c>
      <c r="D265" s="58">
        <v>0.3044863798017594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0.1418081123365393</v>
      </c>
      <c r="D266" s="58">
        <v>0.14147598321295188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0.1172532478153463</v>
      </c>
      <c r="D267" s="50">
        <v>0.11719105433535776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0.09750697581397196</v>
      </c>
      <c r="D268" s="50">
        <v>0.09756854359452093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0.07702344411500076</v>
      </c>
      <c r="D269" s="50">
        <v>0.07739947188401543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0.06988106087796991</v>
      </c>
      <c r="D270" s="50">
        <v>0.06951178529233636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0.1974190817088145</v>
      </c>
      <c r="D271" s="50">
        <v>0.19684959542028432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0.11514894103460283</v>
      </c>
      <c r="D272" s="50">
        <v>0.11516899135137221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0.19066414785269264</v>
      </c>
      <c r="D273" s="50">
        <v>0.19066840905779658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0.25372636982786717</v>
      </c>
      <c r="D274" s="50">
        <v>0.2530666176053136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0.10312730156233635</v>
      </c>
      <c r="D275" s="50">
        <v>0.10308275324048548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0.032242927754428136</v>
      </c>
      <c r="D276" s="50">
        <v>0.032185264407986594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0.02804926484023795</v>
      </c>
      <c r="D277" s="50">
        <v>0.027994006049356344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0.17572086430215905</v>
      </c>
      <c r="D278" s="50">
        <v>0.17507854758158814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0.06799090118945392</v>
      </c>
      <c r="D280" s="50">
        <v>0.06790460735383952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0.2162576594915236</v>
      </c>
      <c r="D281" s="50">
        <v>0.21576786512343926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0.323435553445306</v>
      </c>
      <c r="D282" s="50">
        <v>0.32363440724068665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0.7660942101188852</v>
      </c>
      <c r="D283" s="58">
        <v>0.7659207042370041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0.013122612687527705</v>
      </c>
      <c r="D284" s="58">
        <v>0.013112884767065928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0.017225859824072175</v>
      </c>
      <c r="D285" s="58">
        <v>0.017200665316865288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0.08890274478176112</v>
      </c>
      <c r="D286" s="58">
        <v>0.08888897069144087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0.23673544899101873</v>
      </c>
      <c r="D287" s="50">
        <v>0.23627108386867363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0.20433981356835207</v>
      </c>
      <c r="D288" s="58">
        <v>0.2037210672487322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0.3360635891659267</v>
      </c>
      <c r="D289" s="50">
        <v>0.3365331329433463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0.16825260791893815</v>
      </c>
      <c r="D290" s="50">
        <v>0.16772987228192282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0.1427055533032211</v>
      </c>
      <c r="D291" s="50">
        <v>0.14227829582179524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0.06404461728662719</v>
      </c>
      <c r="D292" s="50">
        <v>0.06412658738133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0.1471554812500226</v>
      </c>
      <c r="D293" s="50">
        <v>0.14700660950862254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0.2324243272959211</v>
      </c>
      <c r="D294" s="50">
        <v>0.23160740963442328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0.0870917285720681</v>
      </c>
      <c r="D295" s="50">
        <v>0.08683001990475998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0.09820728980526305</v>
      </c>
      <c r="D296" s="50">
        <v>0.0981074722899998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0.08415630849694336</v>
      </c>
      <c r="D297" s="50">
        <v>0.08393407316749298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0.3172060841389813</v>
      </c>
      <c r="D298" s="50">
        <v>0.3171643055931481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0.019890797577125623</v>
      </c>
      <c r="D299" s="50">
        <v>0.01981341313880104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0.0510635340076591</v>
      </c>
      <c r="D300" s="50">
        <v>0.05099992443295251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0.12149049045340427</v>
      </c>
      <c r="D301" s="50">
        <v>0.12106459474623728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0.06319182855737467</v>
      </c>
      <c r="D302" s="50">
        <v>0.06305638201864283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0.12337055378792616</v>
      </c>
      <c r="D303" s="50">
        <v>0.1231057191263095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0.0607714954573101</v>
      </c>
      <c r="D304" s="50">
        <v>0.0606204411912082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0.061328890666247984</v>
      </c>
      <c r="D305" s="50">
        <v>0.061198291444135196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0.05827029700905398</v>
      </c>
      <c r="D306" s="50">
        <v>0.05813423582106425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0.07189318836029432</v>
      </c>
      <c r="D307" s="50">
        <v>0.07169120781531013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0.010104204103119862</v>
      </c>
      <c r="D308" s="50">
        <v>0.010067793789491526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0.07546274406539238</v>
      </c>
      <c r="D309" s="50">
        <v>0.07522304143702369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0.09029805448697424</v>
      </c>
      <c r="D310" s="50">
        <v>0.0900159220762483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0.15508493557680467</v>
      </c>
      <c r="D311" s="50">
        <v>0.1547855627794428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0.02832936584503386</v>
      </c>
      <c r="D312" s="50">
        <v>0.02825467060895271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0.08893968991234327</v>
      </c>
      <c r="D313" s="50">
        <v>0.08893876536798198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0.06255319652846743</v>
      </c>
      <c r="D314" s="50">
        <v>0.062398443084360176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0.06624206336932922</v>
      </c>
      <c r="D315" s="50">
        <v>0.06609897327603738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0.06547899715507995</v>
      </c>
      <c r="D316" s="50">
        <v>0.06536677382946993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663</v>
      </c>
      <c r="C317" s="39">
        <v>0.10353138495686909</v>
      </c>
      <c r="D317" s="50">
        <v>0.10335394429910591</v>
      </c>
      <c r="E317" s="55">
        <v>1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0.05213267489164676</v>
      </c>
      <c r="D318" s="50">
        <v>0.0519689915200026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0.04784995598866952</v>
      </c>
      <c r="D319" s="50">
        <v>0.04784445800332012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0.045017444432247554</v>
      </c>
      <c r="D320" s="50">
        <v>0.044953445689003155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0.10233004866234906</v>
      </c>
      <c r="D321" s="50">
        <v>0.10199288430616833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0.06765790274940545</v>
      </c>
      <c r="D322" s="50">
        <v>0.06756109527000156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0.11352038738973434</v>
      </c>
      <c r="D323" s="50">
        <v>0.1132221109955597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0.08097099136566827</v>
      </c>
      <c r="D324" s="50">
        <v>0.08077403016532236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0.059616652193874145</v>
      </c>
      <c r="D325" s="50">
        <v>0.05940883124823967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0.06261959782863206</v>
      </c>
      <c r="D326" s="50">
        <v>0.06244543950518058</v>
      </c>
      <c r="E326" s="55">
        <v>0</v>
      </c>
      <c r="F326" s="56">
        <v>0</v>
      </c>
    </row>
    <row r="331" ht="15.75" customHeight="1"/>
  </sheetData>
  <autoFilter ref="E1:E332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8">
      <selection activeCell="A327" sqref="A327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22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0.13749792696644486</v>
      </c>
      <c r="D5" s="40">
        <v>0.1370630254450645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0.1668440623020767</v>
      </c>
      <c r="D6" s="45">
        <v>0.16625644421047087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0.35748315462037555</v>
      </c>
      <c r="D7" s="50">
        <v>0.35785264166310876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0.06222630674800857</v>
      </c>
      <c r="D8" s="50">
        <v>0.06219208690920677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0.18058861954573863</v>
      </c>
      <c r="D9" s="50">
        <v>0.17999462393256702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0.1167565407213998</v>
      </c>
      <c r="D10" s="50">
        <v>0.11682009180490566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0.1581094430432951</v>
      </c>
      <c r="D11" s="50">
        <v>0.15782249153113082</v>
      </c>
      <c r="E11" s="51">
        <v>0</v>
      </c>
      <c r="F11" s="52">
        <v>0</v>
      </c>
    </row>
    <row r="12" spans="1:6" ht="15">
      <c r="A12" s="48" t="s">
        <v>54</v>
      </c>
      <c r="B12" s="49" t="s">
        <v>935</v>
      </c>
      <c r="C12" s="39">
        <v>0.15147120539103298</v>
      </c>
      <c r="D12" s="50">
        <v>0.15146586817597846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0.19404593101422818</v>
      </c>
      <c r="D13" s="50">
        <v>0.19361725200730698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0.11688855367944448</v>
      </c>
      <c r="D14" s="50">
        <v>0.11657435477638448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0.11028602387195599</v>
      </c>
      <c r="D15" s="50">
        <v>0.11029459984331053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0.08333535200596834</v>
      </c>
      <c r="D16" s="50">
        <v>0.08321281898126075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0.09807713158835356</v>
      </c>
      <c r="D17" s="50">
        <v>0.09791016020419845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0.14712369147783744</v>
      </c>
      <c r="D18" s="50">
        <v>0.14719598201358766</v>
      </c>
      <c r="E18" s="51">
        <v>0</v>
      </c>
      <c r="F18" s="52">
        <v>0</v>
      </c>
    </row>
    <row r="19" spans="1:6" ht="15">
      <c r="A19" s="48" t="s">
        <v>68</v>
      </c>
      <c r="B19" s="53" t="s">
        <v>936</v>
      </c>
      <c r="C19" s="39">
        <v>0.13687239147776087</v>
      </c>
      <c r="D19" s="50">
        <v>0.13645405927508986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0.13444198347964448</v>
      </c>
      <c r="D20" s="50">
        <v>0.133950173959688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0.1558442670375251</v>
      </c>
      <c r="D21" s="50">
        <v>0.15576104364201027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0.31109059787180526</v>
      </c>
      <c r="D22" s="50">
        <v>0.31043425806703273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0.15526161299416483</v>
      </c>
      <c r="D23" s="50">
        <v>0.15487397519009394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0.08025046272643338</v>
      </c>
      <c r="D24" s="50">
        <v>0.08002943807291917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0.12117396502474176</v>
      </c>
      <c r="D25" s="50">
        <v>0.1208505438397911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0.10443046959245951</v>
      </c>
      <c r="D26" s="50">
        <v>0.10418201796306498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0.10162915510477265</v>
      </c>
      <c r="D27" s="50">
        <v>0.10128501145890798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0.14630647945343092</v>
      </c>
      <c r="D28" s="50">
        <v>0.14582153992694455</v>
      </c>
      <c r="E28" s="51">
        <v>0</v>
      </c>
      <c r="F28" s="52">
        <v>0</v>
      </c>
    </row>
    <row r="29" spans="1:6" ht="15">
      <c r="A29" s="48" t="s">
        <v>88</v>
      </c>
      <c r="B29" s="49" t="s">
        <v>937</v>
      </c>
      <c r="C29" s="39">
        <v>0.1886061822493536</v>
      </c>
      <c r="D29" s="50">
        <v>0.18790250130982072</v>
      </c>
      <c r="E29" s="51">
        <v>0</v>
      </c>
      <c r="F29" s="52">
        <v>0</v>
      </c>
    </row>
    <row r="30" spans="1:6" ht="15">
      <c r="A30" s="48" t="s">
        <v>90</v>
      </c>
      <c r="B30" s="49" t="s">
        <v>938</v>
      </c>
      <c r="C30" s="39">
        <v>0.12756234225988294</v>
      </c>
      <c r="D30" s="50">
        <v>0.12699419721489907</v>
      </c>
      <c r="E30" s="51">
        <v>0</v>
      </c>
      <c r="F30" s="52">
        <v>1</v>
      </c>
    </row>
    <row r="31" spans="1:6" ht="15">
      <c r="A31" s="48" t="s">
        <v>92</v>
      </c>
      <c r="B31" s="57" t="s">
        <v>939</v>
      </c>
      <c r="C31" s="39">
        <v>0.06784973196930463</v>
      </c>
      <c r="D31" s="50">
        <v>0.0684088580770357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0.12323172222256366</v>
      </c>
      <c r="D32" s="50">
        <v>0.12303914350232888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0.0839854379577471</v>
      </c>
      <c r="D33" s="50">
        <v>0.08379286257533228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0.0700921020344862</v>
      </c>
      <c r="D34" s="50">
        <v>0.06994598213739628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0.09861659260484441</v>
      </c>
      <c r="D35" s="50">
        <v>0.09861795658769047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0.2339850499121638</v>
      </c>
      <c r="D36" s="50">
        <v>0.23298346428945357</v>
      </c>
      <c r="E36" s="51">
        <v>0</v>
      </c>
      <c r="F36" s="52">
        <v>0</v>
      </c>
    </row>
    <row r="37" spans="1:6" ht="15">
      <c r="A37" s="48" t="s">
        <v>104</v>
      </c>
      <c r="B37" s="49" t="s">
        <v>940</v>
      </c>
      <c r="C37" s="39">
        <v>0.10338584239714663</v>
      </c>
      <c r="D37" s="50">
        <v>0.10342094735017517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0.1645606397228256</v>
      </c>
      <c r="D38" s="50">
        <v>0.1640405332700319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0.33580700360642257</v>
      </c>
      <c r="D39" s="50">
        <v>0.33530471538341644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0.2058885863453577</v>
      </c>
      <c r="D40" s="50">
        <v>0.2052212750184482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0.10986479315882962</v>
      </c>
      <c r="D41" s="50">
        <v>0.10991505433766607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0.0787143660300513</v>
      </c>
      <c r="D42" s="50">
        <v>0.07858000791503617</v>
      </c>
      <c r="E42" s="51">
        <v>0</v>
      </c>
      <c r="F42" s="52">
        <v>0</v>
      </c>
    </row>
    <row r="43" spans="1:6" ht="15">
      <c r="A43" s="48" t="s">
        <v>116</v>
      </c>
      <c r="B43" s="49" t="s">
        <v>942</v>
      </c>
      <c r="C43" s="39">
        <v>0.07308697704710684</v>
      </c>
      <c r="D43" s="50">
        <v>0.0728976290620476</v>
      </c>
      <c r="E43" s="51">
        <v>0</v>
      </c>
      <c r="F43" s="52">
        <v>0</v>
      </c>
    </row>
    <row r="44" spans="1:6" ht="15">
      <c r="A44" s="48" t="s">
        <v>118</v>
      </c>
      <c r="B44" s="49" t="s">
        <v>943</v>
      </c>
      <c r="C44" s="39">
        <v>0.22997888911664569</v>
      </c>
      <c r="D44" s="50">
        <v>0.22995775559342155</v>
      </c>
      <c r="E44" s="51">
        <v>0</v>
      </c>
      <c r="F44" s="52">
        <v>0</v>
      </c>
    </row>
    <row r="45" spans="1:6" ht="15">
      <c r="A45" s="48" t="s">
        <v>120</v>
      </c>
      <c r="B45" s="49" t="s">
        <v>944</v>
      </c>
      <c r="C45" s="39">
        <v>0.22998279669084065</v>
      </c>
      <c r="D45" s="50">
        <v>0.22996368446940557</v>
      </c>
      <c r="E45" s="51">
        <v>0</v>
      </c>
      <c r="F45" s="52">
        <v>0</v>
      </c>
    </row>
    <row r="46" spans="1:6" ht="15">
      <c r="A46" s="48" t="s">
        <v>122</v>
      </c>
      <c r="B46" s="49" t="s">
        <v>945</v>
      </c>
      <c r="C46" s="39">
        <v>0.2301289985967869</v>
      </c>
      <c r="D46" s="50">
        <v>0.23011599961746185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0.17357933665622863</v>
      </c>
      <c r="D47" s="50">
        <v>0.1729282970688358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0.15628492236596336</v>
      </c>
      <c r="D48" s="50">
        <v>0.1560067339730608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0.13562368847294087</v>
      </c>
      <c r="D49" s="50">
        <v>0.1349380367451458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0.08002766019773319</v>
      </c>
      <c r="D50" s="50">
        <v>0.0798440572503918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0.13892531449705203</v>
      </c>
      <c r="D51" s="50">
        <v>0.13853264653081493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0.07127840669867556</v>
      </c>
      <c r="D52" s="50">
        <v>0.07104083471571353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0.08015898142538569</v>
      </c>
      <c r="D53" s="50">
        <v>0.08002678834878882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0.1546861386611586</v>
      </c>
      <c r="D54" s="50">
        <v>0.15420949126457836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0.15118933854256572</v>
      </c>
      <c r="D55" s="50">
        <v>0.1507726016702305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0.11921573606786103</v>
      </c>
      <c r="D56" s="50">
        <v>0.11901177943323463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0.2255688003080806</v>
      </c>
      <c r="D57" s="50">
        <v>0.2250808629110737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0.10977537230510184</v>
      </c>
      <c r="D58" s="50">
        <v>0.10917506629861738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0.11810950672424345</v>
      </c>
      <c r="D59" s="50">
        <v>0.11798015373519406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0.05511190822834706</v>
      </c>
      <c r="D60" s="50">
        <v>0.05498269904315718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0.23137139338941964</v>
      </c>
      <c r="D61" s="58">
        <v>0.23134590805007268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0.11382306392279945</v>
      </c>
      <c r="D62" s="58">
        <v>0.11351485796825754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0.20738409020642187</v>
      </c>
      <c r="D63" s="58">
        <v>0.2067952741930442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0.12258966202609876</v>
      </c>
      <c r="D64" s="58">
        <v>0.12233471951167824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0.1441709229655618</v>
      </c>
      <c r="D65" s="58">
        <v>0.14366638210733307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0.08115868199873733</v>
      </c>
      <c r="D66" s="58">
        <v>0.08100275216443219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0.13445062987182804</v>
      </c>
      <c r="D67" s="50">
        <v>0.1340255071515935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0.06562447928998164</v>
      </c>
      <c r="D68" s="50">
        <v>0.06555239578237772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0.08011162572102129</v>
      </c>
      <c r="D69" s="50">
        <v>0.0801035149288655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0.16076865790998462</v>
      </c>
      <c r="D70" s="50">
        <v>0.16021972859426703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0.07848719447195515</v>
      </c>
      <c r="D71" s="50">
        <v>0.07833509094780078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0.19189252832053394</v>
      </c>
      <c r="D72" s="50">
        <v>0.1918962799925927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0.07438781816427162</v>
      </c>
      <c r="D73" s="50">
        <v>0.07439198047241344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0.20388326089691358</v>
      </c>
      <c r="D74" s="50">
        <v>0.20340779132639117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0.10755186524751086</v>
      </c>
      <c r="D75" s="50">
        <v>0.10721217632637556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0.08655086215329781</v>
      </c>
      <c r="D76" s="50">
        <v>0.08625528801476273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0.20319860359765268</v>
      </c>
      <c r="D77" s="50">
        <v>0.2034316780577452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0.06733538921163237</v>
      </c>
      <c r="D78" s="50">
        <v>0.06737050513363814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0.17649902527474765</v>
      </c>
      <c r="D79" s="50">
        <v>0.17608343769741536</v>
      </c>
      <c r="E79" s="51">
        <v>0</v>
      </c>
      <c r="F79" s="52">
        <v>0</v>
      </c>
    </row>
    <row r="80" spans="1:6" ht="15">
      <c r="A80" s="48" t="s">
        <v>190</v>
      </c>
      <c r="B80" s="49" t="s">
        <v>954</v>
      </c>
      <c r="C80" s="39">
        <v>0.13562776377662517</v>
      </c>
      <c r="D80" s="50">
        <v>0.13506808449533597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0.09692578159163767</v>
      </c>
      <c r="D81" s="50">
        <v>0.09663983801607129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0.29804619315347913</v>
      </c>
      <c r="D82" s="50">
        <v>0.29684601491495355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0.1178892503843792</v>
      </c>
      <c r="D83" s="50">
        <v>0.1175829542564183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0.11446157669728342</v>
      </c>
      <c r="D84" s="50">
        <v>0.11435240902023648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0.13661268653773273</v>
      </c>
      <c r="D85" s="50">
        <v>0.13617196572436183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0.09599949436151414</v>
      </c>
      <c r="D86" s="50">
        <v>0.09571921077491045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0.19659633218567718</v>
      </c>
      <c r="D87" s="50">
        <v>0.19672401456827598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0.07011691937378126</v>
      </c>
      <c r="D88" s="50">
        <v>0.07006311003040872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0.12502544766139737</v>
      </c>
      <c r="D89" s="50">
        <v>0.12477228460259465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0.15000355432954512</v>
      </c>
      <c r="D90" s="50">
        <v>0.14999687961540423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0.13202260332659244</v>
      </c>
      <c r="D91" s="50">
        <v>0.1317093394610116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0.2087460645684774</v>
      </c>
      <c r="D92" s="50">
        <v>0.20825075090654527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0.10280504680600529</v>
      </c>
      <c r="D93" s="50">
        <v>0.10251919788842585</v>
      </c>
      <c r="E93" s="51">
        <v>0</v>
      </c>
      <c r="F93" s="52">
        <v>0</v>
      </c>
    </row>
    <row r="94" spans="1:6" ht="15">
      <c r="A94" s="48" t="s">
        <v>217</v>
      </c>
      <c r="B94" s="57" t="s">
        <v>955</v>
      </c>
      <c r="C94" s="39">
        <v>0.23117933084884668</v>
      </c>
      <c r="D94" s="50">
        <v>0.23115701252986426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0.12176660295150442</v>
      </c>
      <c r="D95" s="50">
        <v>0.12136557629975475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0.19836425777854136</v>
      </c>
      <c r="D96" s="50">
        <v>0.19802781679687667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0.143347517180137</v>
      </c>
      <c r="D97" s="50">
        <v>0.14332596495596783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0.1291598334837915</v>
      </c>
      <c r="D98" s="50">
        <v>0.12915596617603214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0.2083961527698109</v>
      </c>
      <c r="D99" s="50">
        <v>0.20772109258508936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0.2889144210846455</v>
      </c>
      <c r="D100" s="50">
        <v>0.28894455368558775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0.16730740176186112</v>
      </c>
      <c r="D101" s="50">
        <v>0.1669475285096929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0.06741757764457251</v>
      </c>
      <c r="D102" s="50">
        <v>0.06719502696880869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0.06504703528739977</v>
      </c>
      <c r="D103" s="50">
        <v>0.06505347128433396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0.06398222546361745</v>
      </c>
      <c r="D104" s="50">
        <v>0.0637285322796067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0.2520101198559891</v>
      </c>
      <c r="D105" s="50">
        <v>0.2515113641906551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0.14917681745361977</v>
      </c>
      <c r="D106" s="50">
        <v>0.14872469648052436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0.23528120577514813</v>
      </c>
      <c r="D107" s="50">
        <v>0.23503998910385537</v>
      </c>
      <c r="E107" s="51">
        <v>0</v>
      </c>
      <c r="F107" s="52">
        <v>0</v>
      </c>
    </row>
    <row r="108" spans="1:6" ht="15">
      <c r="A108" s="48" t="s">
        <v>245</v>
      </c>
      <c r="B108" s="57" t="s">
        <v>956</v>
      </c>
      <c r="C108" s="39">
        <v>0.308004212062415</v>
      </c>
      <c r="D108" s="50">
        <v>0.3079745697871677</v>
      </c>
      <c r="E108" s="51">
        <v>0</v>
      </c>
      <c r="F108" s="52">
        <v>0</v>
      </c>
    </row>
    <row r="109" spans="1:6" ht="15">
      <c r="A109" s="48" t="s">
        <v>247</v>
      </c>
      <c r="B109" s="49" t="s">
        <v>957</v>
      </c>
      <c r="C109" s="39">
        <v>0.3080805213069265</v>
      </c>
      <c r="D109" s="50">
        <v>0.3080496102983098</v>
      </c>
      <c r="E109" s="51">
        <v>0</v>
      </c>
      <c r="F109" s="52">
        <v>0</v>
      </c>
    </row>
    <row r="110" spans="1:6" ht="15">
      <c r="A110" s="48" t="s">
        <v>249</v>
      </c>
      <c r="B110" s="57" t="s">
        <v>958</v>
      </c>
      <c r="C110" s="39">
        <v>0.309083473958877</v>
      </c>
      <c r="D110" s="50">
        <v>0.30905033985739316</v>
      </c>
      <c r="E110" s="51">
        <v>0</v>
      </c>
      <c r="F110" s="52">
        <v>0</v>
      </c>
    </row>
    <row r="111" spans="1:6" ht="15">
      <c r="A111" s="48" t="s">
        <v>251</v>
      </c>
      <c r="B111" s="49" t="s">
        <v>959</v>
      </c>
      <c r="C111" s="39">
        <v>0.30817582270408717</v>
      </c>
      <c r="D111" s="50">
        <v>0.30814913300849517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0.09592509959285117</v>
      </c>
      <c r="D112" s="50">
        <v>0.09579135523965951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0.0724489997502035</v>
      </c>
      <c r="D113" s="50">
        <v>0.07219251007609218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0.18626260739940492</v>
      </c>
      <c r="D114" s="50">
        <v>0.18625266734830692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0.2249259831943837</v>
      </c>
      <c r="D115" s="50">
        <v>0.2248882278708492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0.22026972152006155</v>
      </c>
      <c r="D116" s="50">
        <v>0.2195319176542742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0.109113002741031</v>
      </c>
      <c r="D117" s="50">
        <v>0.10919603307950955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0.23057568632351472</v>
      </c>
      <c r="D118" s="50">
        <v>0.2298897932919171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0.19101857495089136</v>
      </c>
      <c r="D119" s="50">
        <v>0.19031977719217538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0.12487847826241981</v>
      </c>
      <c r="D120" s="50">
        <v>0.12443108329108551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0.06138524767346004</v>
      </c>
      <c r="D121" s="50">
        <v>0.061611873107105544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0.10784721295199094</v>
      </c>
      <c r="D122" s="50">
        <v>0.1075352618476621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0.2117916246893434</v>
      </c>
      <c r="D123" s="50">
        <v>0.211050424118465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0.1021649800170362</v>
      </c>
      <c r="D124" s="50">
        <v>0.10203737244674567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0.10961894812955049</v>
      </c>
      <c r="D125" s="50">
        <v>0.10965030010785362</v>
      </c>
      <c r="E125" s="51">
        <v>0</v>
      </c>
      <c r="F125" s="52">
        <v>0</v>
      </c>
    </row>
    <row r="126" spans="1:6" ht="15">
      <c r="A126" s="48" t="s">
        <v>281</v>
      </c>
      <c r="B126" s="49" t="s">
        <v>960</v>
      </c>
      <c r="C126" s="39">
        <v>0.06986101849525822</v>
      </c>
      <c r="D126" s="50">
        <v>0.06975847726605222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961</v>
      </c>
      <c r="C127" s="39">
        <v>0.14204638655639118</v>
      </c>
      <c r="D127" s="50">
        <v>0.14266683764738963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0.39070190878482824</v>
      </c>
      <c r="D128" s="50">
        <v>0.3906874680268996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0.15682631342034253</v>
      </c>
      <c r="D129" s="50">
        <v>0.15510242371850014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0.10297684272308934</v>
      </c>
      <c r="D130" s="50">
        <v>0.10270261763658407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0.08462260804394345</v>
      </c>
      <c r="D131" s="50">
        <v>0.08438272442402817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0.0561931525620659</v>
      </c>
      <c r="D132" s="50">
        <v>0.05642168906010181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0.2134348869063439</v>
      </c>
      <c r="D133" s="50">
        <v>0.21284092702484286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0.12130201363372921</v>
      </c>
      <c r="D134" s="50">
        <v>0.12087903134982915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0.2733676156685772</v>
      </c>
      <c r="D135" s="50">
        <v>0.2733078527500052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962</v>
      </c>
      <c r="C136" s="39">
        <v>0.25939351969163266</v>
      </c>
      <c r="D136" s="50">
        <v>0.258962718110123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963</v>
      </c>
      <c r="C137" s="39">
        <v>0.24887694701904944</v>
      </c>
      <c r="D137" s="50">
        <v>0.2483591824938399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964</v>
      </c>
      <c r="C138" s="39">
        <v>0.17852939968521972</v>
      </c>
      <c r="D138" s="50">
        <v>0.17805671962660508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965</v>
      </c>
      <c r="C139" s="39">
        <v>0.34762824102538403</v>
      </c>
      <c r="D139" s="50">
        <v>0.34615830735970465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0.34174852133165184</v>
      </c>
      <c r="D140" s="50">
        <v>0.34027704062034914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966</v>
      </c>
      <c r="C141" s="39">
        <v>0.25287377611293743</v>
      </c>
      <c r="D141" s="50">
        <v>0.25226778801871047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967</v>
      </c>
      <c r="C142" s="39">
        <v>0.08103304680678447</v>
      </c>
      <c r="D142" s="50">
        <v>0.08103162754780306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0.04317920642494158</v>
      </c>
      <c r="D143" s="50">
        <v>0.04309865633802121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968</v>
      </c>
      <c r="C144" s="39">
        <v>0.06745916733788071</v>
      </c>
      <c r="D144" s="50">
        <v>0.06715074191605676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0.43533193504962303</v>
      </c>
      <c r="D145" s="50">
        <v>0.4351667726612093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0.17191619488592128</v>
      </c>
      <c r="D146" s="50">
        <v>0.17188595166248527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969</v>
      </c>
      <c r="C147" s="39">
        <v>0.0756472322758695</v>
      </c>
      <c r="D147" s="50">
        <v>0.07566225247598647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970</v>
      </c>
      <c r="C148" s="39">
        <v>0.061831695898623924</v>
      </c>
      <c r="D148" s="50">
        <v>0.06170949090975636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971</v>
      </c>
      <c r="C149" s="39">
        <v>0.1008145536192582</v>
      </c>
      <c r="D149" s="50">
        <v>0.10058949915719698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972</v>
      </c>
      <c r="C150" s="39">
        <v>0.07184220895460164</v>
      </c>
      <c r="D150" s="50">
        <v>0.07182554579773509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0.15467847795403522</v>
      </c>
      <c r="D151" s="50">
        <v>0.15416717197613172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973</v>
      </c>
      <c r="C152" s="39">
        <v>0.08608825271582272</v>
      </c>
      <c r="D152" s="50">
        <v>0.08576332681538527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0.2049269550019192</v>
      </c>
      <c r="D153" s="50">
        <v>0.20409894925084063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974</v>
      </c>
      <c r="C154" s="39">
        <v>0.11712151209162541</v>
      </c>
      <c r="D154" s="50">
        <v>0.11669289456352158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0.11529437413574752</v>
      </c>
      <c r="D155" s="50">
        <v>0.11601758131221276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975</v>
      </c>
      <c r="C156" s="39">
        <v>0.09233442498436566</v>
      </c>
      <c r="D156" s="50">
        <v>0.09233700007320872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0.2189826416445363</v>
      </c>
      <c r="D157" s="50">
        <v>0.21843307004641427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0.1718794043132624</v>
      </c>
      <c r="D158" s="50">
        <v>0.1713521961973143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0.07733486480224666</v>
      </c>
      <c r="D159" s="50">
        <v>0.07711123824674385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0.16911249854277055</v>
      </c>
      <c r="D160" s="50">
        <v>0.16919684111726768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0.277829700608375</v>
      </c>
      <c r="D161" s="50">
        <v>0.27782207725559627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0.14358996627981918</v>
      </c>
      <c r="D162" s="50">
        <v>0.14329083065446757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0.06774513738749252</v>
      </c>
      <c r="D163" s="50">
        <v>0.06754006979974381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0.2599933600207639</v>
      </c>
      <c r="D164" s="50">
        <v>0.2593023600064677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976</v>
      </c>
      <c r="C165" s="39">
        <v>0.09285561810782209</v>
      </c>
      <c r="D165" s="50">
        <v>0.09264201874533068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977</v>
      </c>
      <c r="C166" s="39">
        <v>0.19692599128373736</v>
      </c>
      <c r="D166" s="50">
        <v>0.19700005676423743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978</v>
      </c>
      <c r="C167" s="39">
        <v>0.13035119785845378</v>
      </c>
      <c r="D167" s="50">
        <v>0.13000143934251102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0.12593137266344523</v>
      </c>
      <c r="D168" s="50">
        <v>0.12560675899652912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0.26124355739131777</v>
      </c>
      <c r="D169" s="50">
        <v>0.26066548493516994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0.18489974192957023</v>
      </c>
      <c r="D170" s="50">
        <v>0.18442341483459254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979</v>
      </c>
      <c r="C171" s="39">
        <v>0.18024023588336618</v>
      </c>
      <c r="D171" s="50">
        <v>0.1800459629673114</v>
      </c>
      <c r="E171" s="51">
        <v>0</v>
      </c>
      <c r="F171" s="52">
        <v>0</v>
      </c>
    </row>
    <row r="172" spans="1:6" ht="15">
      <c r="A172" s="48" t="s">
        <v>373</v>
      </c>
      <c r="B172" s="49" t="s">
        <v>980</v>
      </c>
      <c r="C172" s="39">
        <v>0.18288388234599998</v>
      </c>
      <c r="D172" s="50">
        <v>0.1819669629822187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0.16575073154064862</v>
      </c>
      <c r="D173" s="50">
        <v>0.1651930920048734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0.17818640584307327</v>
      </c>
      <c r="D174" s="50">
        <v>0.17800292148864524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0.15312234923515064</v>
      </c>
      <c r="D175" s="50">
        <v>0.15408642417755794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0.232248474805516</v>
      </c>
      <c r="D176" s="50">
        <v>0.23165583702389053</v>
      </c>
      <c r="E176" s="51">
        <v>0</v>
      </c>
      <c r="F176" s="52">
        <v>0</v>
      </c>
    </row>
    <row r="177" spans="1:6" ht="15">
      <c r="A177" s="48" t="s">
        <v>383</v>
      </c>
      <c r="B177" s="53" t="s">
        <v>981</v>
      </c>
      <c r="C177" s="39">
        <v>0.09563225637066061</v>
      </c>
      <c r="D177" s="58">
        <v>0.09542922216404015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0.11101361829037727</v>
      </c>
      <c r="D178" s="50">
        <v>0.11056456697646501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0.11601395750860706</v>
      </c>
      <c r="D179" s="50">
        <v>0.11570183596112121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0.14385699028878754</v>
      </c>
      <c r="D180" s="50">
        <v>0.14322915250280083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982</v>
      </c>
      <c r="C181" s="39">
        <v>0.06211248347074001</v>
      </c>
      <c r="D181" s="50">
        <v>0.06215741541373328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0.10653397662783973</v>
      </c>
      <c r="D182" s="50">
        <v>0.1065329184729261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0.148325293663753</v>
      </c>
      <c r="D183" s="50">
        <v>0.14790301007519674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983</v>
      </c>
      <c r="C184" s="39">
        <v>0.08301317112872182</v>
      </c>
      <c r="D184" s="50">
        <v>0.082910252421621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0.16587580598937499</v>
      </c>
      <c r="D185" s="50">
        <v>0.16539606187746608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0.2767836379603034</v>
      </c>
      <c r="D186" s="50">
        <v>0.2766157625080502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0.2615625735701048</v>
      </c>
      <c r="D187" s="50">
        <v>0.26109027203819535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0.13414305931860362</v>
      </c>
      <c r="D188" s="50">
        <v>0.13387975008780298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0.0723972951407651</v>
      </c>
      <c r="D189" s="50">
        <v>0.07224541977946373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0.306456883193809</v>
      </c>
      <c r="D190" s="50">
        <v>0.30650008241533455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0.15112210212188623</v>
      </c>
      <c r="D191" s="50">
        <v>0.15069045139471116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0.32814017664079387</v>
      </c>
      <c r="D192" s="50">
        <v>0.3274941611083345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0.08608967086034024</v>
      </c>
      <c r="D193" s="50">
        <v>0.08586288311282514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0.20675629134345538</v>
      </c>
      <c r="D194" s="50">
        <v>0.20676689060466422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0.1852161291713685</v>
      </c>
      <c r="D195" s="50">
        <v>0.1852529557499701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0.22557004335979436</v>
      </c>
      <c r="D196" s="50">
        <v>0.22503106281316518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0.2548065647009676</v>
      </c>
      <c r="D197" s="50">
        <v>0.25468319126481437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0.23444966599610156</v>
      </c>
      <c r="D198" s="50">
        <v>0.23364786419355865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0.09720557174479755</v>
      </c>
      <c r="D199" s="50">
        <v>0.0969106653699886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0.14505086185384047</v>
      </c>
      <c r="D200" s="50">
        <v>0.14470304357489844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0.36113277238266694</v>
      </c>
      <c r="D201" s="50">
        <v>0.3604804318326435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0.09949923997611523</v>
      </c>
      <c r="D202" s="50">
        <v>0.09916712005276662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0.20870009668204384</v>
      </c>
      <c r="D203" s="50">
        <v>0.20808306463767592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0.15529361855443063</v>
      </c>
      <c r="D204" s="50">
        <v>0.15544492368668944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0.08771770009227875</v>
      </c>
      <c r="D205" s="50">
        <v>0.08771329557320484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0.17606984397493172</v>
      </c>
      <c r="D206" s="50">
        <v>0.17553009331026417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0.1525821835702257</v>
      </c>
      <c r="D207" s="50">
        <v>0.15203018770137278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0.10689867319678069</v>
      </c>
      <c r="D208" s="50">
        <v>0.10669432274631617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0.10608281889595081</v>
      </c>
      <c r="D209" s="50">
        <v>0.10584367998386787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984</v>
      </c>
      <c r="C210" s="39">
        <v>0.165452581211549</v>
      </c>
      <c r="D210" s="50">
        <v>0.16486036856344582</v>
      </c>
      <c r="E210" s="51">
        <v>0</v>
      </c>
      <c r="F210" s="52">
        <v>0</v>
      </c>
    </row>
    <row r="211" spans="1:6" ht="15">
      <c r="A211" s="48" t="s">
        <v>451</v>
      </c>
      <c r="B211" s="49" t="s">
        <v>985</v>
      </c>
      <c r="C211" s="39">
        <v>0.08020077603067319</v>
      </c>
      <c r="D211" s="50">
        <v>0.08000308136843448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0.08747030028299908</v>
      </c>
      <c r="D212" s="58">
        <v>0.08716100032857801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0.18048266993650494</v>
      </c>
      <c r="D213" s="58">
        <v>0.18153339899983909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0.12118874855134419</v>
      </c>
      <c r="D214" s="50">
        <v>0.12088830487311875</v>
      </c>
      <c r="E214" s="51">
        <v>0</v>
      </c>
      <c r="F214" s="52">
        <v>0</v>
      </c>
    </row>
    <row r="215" spans="1:6" ht="15">
      <c r="A215" s="48" t="s">
        <v>459</v>
      </c>
      <c r="B215" s="49" t="s">
        <v>986</v>
      </c>
      <c r="C215" s="39">
        <v>0.1987700127389311</v>
      </c>
      <c r="D215" s="50">
        <v>0.19871939671598066</v>
      </c>
      <c r="E215" s="51">
        <v>0</v>
      </c>
      <c r="F215" s="52">
        <v>1</v>
      </c>
    </row>
    <row r="216" spans="1:6" ht="15">
      <c r="A216" s="48" t="s">
        <v>461</v>
      </c>
      <c r="B216" s="49" t="s">
        <v>462</v>
      </c>
      <c r="C216" s="39">
        <v>0.16942281893254937</v>
      </c>
      <c r="D216" s="50">
        <v>0.16897183705165097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0.2848940023211436</v>
      </c>
      <c r="D217" s="50">
        <v>0.2848919484533713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987</v>
      </c>
      <c r="C218" s="39">
        <v>0.07687497125807838</v>
      </c>
      <c r="D218" s="50">
        <v>0.07661580636739715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0.07532241159984382</v>
      </c>
      <c r="D219" s="50">
        <v>0.07506266321237201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0.12968537773038358</v>
      </c>
      <c r="D220" s="50">
        <v>0.1289407844569855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988</v>
      </c>
      <c r="C221" s="39">
        <v>0.0713602095559064</v>
      </c>
      <c r="D221" s="50">
        <v>0.07155288859776163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0.16308641249924366</v>
      </c>
      <c r="D222" s="50">
        <v>0.16265818922617611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0.07222793395097457</v>
      </c>
      <c r="D223" s="50">
        <v>0.07203683418373417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0.21509362415076655</v>
      </c>
      <c r="D224" s="50">
        <v>0.2143465712982353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0.07915944252076909</v>
      </c>
      <c r="D225" s="50">
        <v>0.0789078309102265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989</v>
      </c>
      <c r="C226" s="39">
        <v>0.10633806568734228</v>
      </c>
      <c r="D226" s="62">
        <v>0.10567606486595746</v>
      </c>
      <c r="E226" s="51">
        <v>0</v>
      </c>
      <c r="F226" s="52">
        <v>0</v>
      </c>
    </row>
    <row r="227" spans="1:6" ht="15">
      <c r="A227" s="48" t="s">
        <v>483</v>
      </c>
      <c r="B227" s="49" t="s">
        <v>990</v>
      </c>
      <c r="C227" s="39">
        <v>0.07324824690590873</v>
      </c>
      <c r="D227" s="50">
        <v>0.07307764741843031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0.07576859149358707</v>
      </c>
      <c r="D228" s="50">
        <v>0.07657726551041996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0.16085722340125566</v>
      </c>
      <c r="D229" s="50">
        <v>0.16024702577314529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0.183730835485454</v>
      </c>
      <c r="D230" s="50">
        <v>0.18322276396365783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0.16420096681165108</v>
      </c>
      <c r="D231" s="50">
        <v>0.16420466675579862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0.25386525121963127</v>
      </c>
      <c r="D232" s="50">
        <v>0.25316178078428964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0.057444004562603526</v>
      </c>
      <c r="D233" s="50">
        <v>0.05721397096536407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0.2675529956082904</v>
      </c>
      <c r="D234" s="50">
        <v>0.26692074516948006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0.16860656242223876</v>
      </c>
      <c r="D235" s="50">
        <v>0.16830295970651726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0.08855587049190504</v>
      </c>
      <c r="D236" s="50">
        <v>0.08827561350235769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991</v>
      </c>
      <c r="C237" s="39">
        <v>0.06639917260727746</v>
      </c>
      <c r="D237" s="50">
        <v>0.06620040980702219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992</v>
      </c>
      <c r="C238" s="39">
        <v>0.07866565990661692</v>
      </c>
      <c r="D238" s="50">
        <v>0.07846101722323844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0.150959418140704</v>
      </c>
      <c r="D239" s="50">
        <v>0.15046372111858208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993</v>
      </c>
      <c r="C240" s="39">
        <v>0.10783819309506802</v>
      </c>
      <c r="D240" s="50">
        <v>0.10749506318300646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0.2119646507592986</v>
      </c>
      <c r="D241" s="50">
        <v>0.21172479944266537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0.09455890252333576</v>
      </c>
      <c r="D242" s="50">
        <v>0.09475680431791417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0.08015075452228804</v>
      </c>
      <c r="D243" s="50">
        <v>0.07991437991501117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0.31484861956991683</v>
      </c>
      <c r="D244" s="50">
        <v>0.3143244715703042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0.14758358287085335</v>
      </c>
      <c r="D245" s="50">
        <v>0.14766408364882616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0.1953135134990972</v>
      </c>
      <c r="D246" s="50">
        <v>0.19481270136298973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0.09786465802069184</v>
      </c>
      <c r="D247" s="50">
        <v>0.09768566337662012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994</v>
      </c>
      <c r="C248" s="39">
        <v>0.13255146881149973</v>
      </c>
      <c r="D248" s="50">
        <v>0.13225888595606783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0.19034910760141965</v>
      </c>
      <c r="D249" s="50">
        <v>0.1902616529246318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0.1358900492853804</v>
      </c>
      <c r="D250" s="50">
        <v>0.13590098532057204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995</v>
      </c>
      <c r="C251" s="39">
        <v>0.06653025576616312</v>
      </c>
      <c r="D251" s="50">
        <v>0.06639770324550999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996</v>
      </c>
      <c r="C252" s="39">
        <v>0.06142525736015098</v>
      </c>
      <c r="D252" s="50">
        <v>0.06129374413551976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997</v>
      </c>
      <c r="C253" s="39">
        <v>0.055036009001325895</v>
      </c>
      <c r="D253" s="50">
        <v>0.0549571333475752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0.05798475088200947</v>
      </c>
      <c r="D254" s="50">
        <v>0.05779282597748353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0.09449298085707192</v>
      </c>
      <c r="D255" s="50">
        <v>0.09424647359917807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0.1034849712929474</v>
      </c>
      <c r="D256" s="50">
        <v>0.10401649783984956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0.11972235258481664</v>
      </c>
      <c r="D257" s="50">
        <v>0.11939886281374168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998</v>
      </c>
      <c r="C258" s="79">
        <v>0.07499411864104644</v>
      </c>
      <c r="D258" s="50">
        <v>0.07487540280255275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0.12528029268248142</v>
      </c>
      <c r="D259" s="50">
        <v>0.12536533459319799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0.18979914951118831</v>
      </c>
      <c r="D260" s="50">
        <v>0.18928703468103603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0.12264607329002115</v>
      </c>
      <c r="D261" s="50">
        <v>0.1227083609864188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0.08028340683386218</v>
      </c>
      <c r="D262" s="50">
        <v>0.08030793191678717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0.12322448059666229</v>
      </c>
      <c r="D263" s="50">
        <v>0.12329627662324054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0.29636079006286775</v>
      </c>
      <c r="D264" s="50">
        <v>0.29660036239612536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999</v>
      </c>
      <c r="C265" s="39">
        <v>0.30447863728766494</v>
      </c>
      <c r="D265" s="58">
        <v>0.3044863798017594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0.1418081123365393</v>
      </c>
      <c r="D266" s="58">
        <v>0.14147598321295188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0.1172532478153463</v>
      </c>
      <c r="D267" s="50">
        <v>0.11719105433535776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0.09750697581397196</v>
      </c>
      <c r="D268" s="50">
        <v>0.09756854359452093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0.07702344411500076</v>
      </c>
      <c r="D269" s="50">
        <v>0.07739947188401543</v>
      </c>
      <c r="E269" s="51">
        <v>0</v>
      </c>
      <c r="F269" s="52">
        <v>0</v>
      </c>
    </row>
    <row r="270" spans="1:6" ht="15">
      <c r="A270" s="48" t="s">
        <v>569</v>
      </c>
      <c r="B270" s="49" t="s">
        <v>1000</v>
      </c>
      <c r="C270" s="39">
        <v>0.06988106087796991</v>
      </c>
      <c r="D270" s="50">
        <v>0.06951178529233636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0.1974190817088145</v>
      </c>
      <c r="D271" s="50">
        <v>0.19684959542028432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0.11514894103460283</v>
      </c>
      <c r="D272" s="50">
        <v>0.11516899135137221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0.19066414785269264</v>
      </c>
      <c r="D273" s="50">
        <v>0.19066840905779658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0.25372636982786717</v>
      </c>
      <c r="D274" s="50">
        <v>0.2530666176053136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0.10312730156233635</v>
      </c>
      <c r="D275" s="50">
        <v>0.10308275324048548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1001</v>
      </c>
      <c r="C276" s="39">
        <v>0.032242927754428136</v>
      </c>
      <c r="D276" s="50">
        <v>0.032185264407986594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0.02804926484023795</v>
      </c>
      <c r="D277" s="50">
        <v>0.027994006049356344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0.17572086430215905</v>
      </c>
      <c r="D278" s="50">
        <v>0.17507854758158814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0.06799090118945392</v>
      </c>
      <c r="D280" s="50">
        <v>0.06790460735383952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0.2162576594915236</v>
      </c>
      <c r="D281" s="50">
        <v>0.21576786512343926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0.323435553445306</v>
      </c>
      <c r="D282" s="50">
        <v>0.32363440724068665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0.7660942101188852</v>
      </c>
      <c r="D283" s="58">
        <v>0.7659207042370041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0.013122612687527705</v>
      </c>
      <c r="D284" s="58">
        <v>0.013112884767065928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0.017225859824072175</v>
      </c>
      <c r="D285" s="58">
        <v>0.017200665316865288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0.08890274478176112</v>
      </c>
      <c r="D286" s="58">
        <v>0.08888897069144087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0.23673544899101873</v>
      </c>
      <c r="D287" s="50">
        <v>0.23627108386867363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0.20433981356835207</v>
      </c>
      <c r="D288" s="58">
        <v>0.2037210672487322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0.3360635891659267</v>
      </c>
      <c r="D289" s="50">
        <v>0.3365331329433463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0.16825260791893815</v>
      </c>
      <c r="D290" s="50">
        <v>0.16772987228192282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0.1427055533032211</v>
      </c>
      <c r="D291" s="50">
        <v>0.14227829582179524</v>
      </c>
      <c r="E291" s="51">
        <v>0</v>
      </c>
      <c r="F291" s="52">
        <v>0</v>
      </c>
    </row>
    <row r="292" spans="1:6" ht="15">
      <c r="A292" s="48" t="s">
        <v>613</v>
      </c>
      <c r="B292" s="49" t="s">
        <v>1002</v>
      </c>
      <c r="C292" s="39">
        <v>0.06404461728662719</v>
      </c>
      <c r="D292" s="50">
        <v>0.06412658738133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0.1471554812500226</v>
      </c>
      <c r="D293" s="50">
        <v>0.14700660950862254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0.2324243272959211</v>
      </c>
      <c r="D294" s="50">
        <v>0.23160740963442328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0.0870917285720681</v>
      </c>
      <c r="D295" s="50">
        <v>0.08683001990475998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0.09820728980526305</v>
      </c>
      <c r="D296" s="50">
        <v>0.0981074722899998</v>
      </c>
      <c r="E296" s="51">
        <v>0</v>
      </c>
      <c r="F296" s="52">
        <v>0</v>
      </c>
    </row>
    <row r="297" spans="1:6" ht="15">
      <c r="A297" s="48" t="s">
        <v>623</v>
      </c>
      <c r="B297" s="49" t="s">
        <v>1003</v>
      </c>
      <c r="C297" s="39">
        <v>0.08415630849694336</v>
      </c>
      <c r="D297" s="50">
        <v>0.08393407316749298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0.3172060841389813</v>
      </c>
      <c r="D298" s="50">
        <v>0.3171643055931481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0.019890797577125623</v>
      </c>
      <c r="D299" s="50">
        <v>0.01981341313880104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0.0510635340076591</v>
      </c>
      <c r="D300" s="50">
        <v>0.05099992443295251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0.12149049045340427</v>
      </c>
      <c r="D301" s="50">
        <v>0.12106459474623728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0.06319182855737467</v>
      </c>
      <c r="D302" s="50">
        <v>0.06305638201864283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0.12337055378792616</v>
      </c>
      <c r="D303" s="50">
        <v>0.1231057191263095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0.0607714954573101</v>
      </c>
      <c r="D304" s="50">
        <v>0.0606204411912082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0.061328890666247984</v>
      </c>
      <c r="D305" s="50">
        <v>0.061198291444135196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0.05827029700905398</v>
      </c>
      <c r="D306" s="50">
        <v>0.05813423582106425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0.07189318836029432</v>
      </c>
      <c r="D307" s="50">
        <v>0.07169120781531013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0.010104204103119862</v>
      </c>
      <c r="D308" s="50">
        <v>0.010067793789491526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0.07546274406539238</v>
      </c>
      <c r="D309" s="50">
        <v>0.07522304143702369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0.09029805448697424</v>
      </c>
      <c r="D310" s="50">
        <v>0.0900159220762483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0.15508493557680467</v>
      </c>
      <c r="D311" s="50">
        <v>0.1547855627794428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0.02832936584503386</v>
      </c>
      <c r="D312" s="50">
        <v>0.02825467060895271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0.08893968991234327</v>
      </c>
      <c r="D313" s="50">
        <v>0.08893876536798198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1004</v>
      </c>
      <c r="C314" s="39">
        <v>0.06255319652846743</v>
      </c>
      <c r="D314" s="50">
        <v>0.062398443084360176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0.06624206336932922</v>
      </c>
      <c r="D315" s="50">
        <v>0.06609897327603738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1005</v>
      </c>
      <c r="C316" s="39">
        <v>0.06547899715507995</v>
      </c>
      <c r="D316" s="50">
        <v>0.06536677382946993</v>
      </c>
      <c r="E316" s="51">
        <v>0</v>
      </c>
      <c r="F316" s="52">
        <v>0</v>
      </c>
    </row>
    <row r="317" spans="1:6" ht="15">
      <c r="A317" s="48" t="s">
        <v>661</v>
      </c>
      <c r="B317" s="57" t="s">
        <v>1006</v>
      </c>
      <c r="C317" s="39">
        <v>0.10353138495686909</v>
      </c>
      <c r="D317" s="50">
        <v>0.10335394429910591</v>
      </c>
      <c r="E317" s="51">
        <v>1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0.05213267489164676</v>
      </c>
      <c r="D318" s="50">
        <v>0.0519689915200026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0.04784995598866952</v>
      </c>
      <c r="D319" s="50">
        <v>0.04784445800332012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0.045017444432247554</v>
      </c>
      <c r="D320" s="50">
        <v>0.044953445689003155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0.10233004866234906</v>
      </c>
      <c r="D321" s="50">
        <v>0.10199288430616833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0.06765790274940545</v>
      </c>
      <c r="D322" s="50">
        <v>0.06756109527000156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0.11352038738973434</v>
      </c>
      <c r="D323" s="50">
        <v>0.1132221109955597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0.08097099136566827</v>
      </c>
      <c r="D324" s="50">
        <v>0.08077403016532236</v>
      </c>
      <c r="E324" s="51">
        <v>0</v>
      </c>
      <c r="F324" s="52">
        <v>0</v>
      </c>
    </row>
    <row r="325" spans="1:6" ht="15">
      <c r="A325" s="48" t="s">
        <v>678</v>
      </c>
      <c r="B325" s="57" t="s">
        <v>1007</v>
      </c>
      <c r="C325" s="39">
        <v>0.059616652193874145</v>
      </c>
      <c r="D325" s="50">
        <v>0.05940883124823967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0.06261959782863206</v>
      </c>
      <c r="D326" s="50">
        <v>0.06244543950518058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7" operator="equal" stopIfTrue="1">
      <formula>1</formula>
    </cfRule>
  </conditionalFormatting>
  <conditionalFormatting sqref="E5:F326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682</v>
      </c>
      <c r="B5" s="49" t="s">
        <v>683</v>
      </c>
      <c r="C5" s="39">
        <v>0.003713732729562072</v>
      </c>
      <c r="D5" s="50">
        <v>0.003697758350207273</v>
      </c>
    </row>
    <row r="6" spans="1:4" ht="15">
      <c r="A6" s="48" t="s">
        <v>684</v>
      </c>
      <c r="B6" s="49" t="s">
        <v>683</v>
      </c>
      <c r="C6" s="39">
        <v>0.0049408885858118435</v>
      </c>
      <c r="D6" s="50">
        <v>0.004919074839387309</v>
      </c>
    </row>
    <row r="7" spans="1:4" ht="15">
      <c r="A7" s="48" t="s">
        <v>685</v>
      </c>
      <c r="B7" s="49" t="s">
        <v>683</v>
      </c>
      <c r="C7" s="39">
        <v>0.00544759665085528</v>
      </c>
      <c r="D7" s="50">
        <v>0.005427328209207586</v>
      </c>
    </row>
    <row r="8" spans="1:4" ht="15">
      <c r="A8" s="48" t="s">
        <v>686</v>
      </c>
      <c r="B8" s="49" t="s">
        <v>683</v>
      </c>
      <c r="C8" s="39">
        <v>0.005268973216805226</v>
      </c>
      <c r="D8" s="50">
        <v>0.005245325876661454</v>
      </c>
    </row>
    <row r="9" spans="1:4" ht="15">
      <c r="A9" s="48" t="s">
        <v>687</v>
      </c>
      <c r="B9" s="49" t="s">
        <v>1008</v>
      </c>
      <c r="C9" s="39">
        <v>0.02728966522579021</v>
      </c>
      <c r="D9" s="50">
        <v>0.027176363029803273</v>
      </c>
    </row>
    <row r="10" spans="1:4" ht="15">
      <c r="A10" s="48" t="s">
        <v>689</v>
      </c>
      <c r="B10" s="49" t="s">
        <v>1009</v>
      </c>
      <c r="C10" s="39">
        <v>0.017545357877132677</v>
      </c>
      <c r="D10" s="50">
        <v>0.01748252122337526</v>
      </c>
    </row>
    <row r="11" spans="1:4" ht="15">
      <c r="A11" s="48" t="s">
        <v>691</v>
      </c>
      <c r="B11" s="49" t="s">
        <v>1010</v>
      </c>
      <c r="C11" s="39">
        <v>0.007358860605935999</v>
      </c>
      <c r="D11" s="50">
        <v>0.007343169505290147</v>
      </c>
    </row>
    <row r="12" spans="1:4" ht="14.25" customHeight="1">
      <c r="A12" s="48" t="s">
        <v>693</v>
      </c>
      <c r="B12" s="49" t="s">
        <v>694</v>
      </c>
      <c r="C12" s="39">
        <v>0.0025390556264006476</v>
      </c>
      <c r="D12" s="50">
        <v>0.0025276231987155164</v>
      </c>
    </row>
    <row r="13" spans="1:4" ht="15">
      <c r="A13" s="48" t="s">
        <v>695</v>
      </c>
      <c r="B13" s="49" t="s">
        <v>694</v>
      </c>
      <c r="C13" s="39">
        <v>0.00441985691943907</v>
      </c>
      <c r="D13" s="50">
        <v>0.0043933851729251764</v>
      </c>
    </row>
    <row r="14" spans="1:4" ht="15">
      <c r="A14" s="48" t="s">
        <v>696</v>
      </c>
      <c r="B14" s="49" t="s">
        <v>694</v>
      </c>
      <c r="C14" s="39">
        <v>0.005409001517462581</v>
      </c>
      <c r="D14" s="50">
        <v>0.005384152089656658</v>
      </c>
    </row>
    <row r="15" spans="1:4" ht="15">
      <c r="A15" s="48" t="s">
        <v>697</v>
      </c>
      <c r="B15" s="49" t="s">
        <v>694</v>
      </c>
      <c r="C15" s="39">
        <v>0.005370521353990888</v>
      </c>
      <c r="D15" s="50">
        <v>0.005344570409260057</v>
      </c>
    </row>
    <row r="16" spans="1:4" ht="15">
      <c r="A16" s="48" t="s">
        <v>698</v>
      </c>
      <c r="B16" s="49" t="s">
        <v>1011</v>
      </c>
      <c r="C16" s="39">
        <v>0.05809656727142914</v>
      </c>
      <c r="D16" s="50">
        <v>0.057925115853069795</v>
      </c>
    </row>
    <row r="17" spans="1:4" ht="15">
      <c r="A17" s="48" t="s">
        <v>700</v>
      </c>
      <c r="B17" s="49" t="s">
        <v>1012</v>
      </c>
      <c r="C17" s="39">
        <v>0.06312441072740838</v>
      </c>
      <c r="D17" s="50">
        <v>0.06297545999109222</v>
      </c>
    </row>
    <row r="18" spans="1:4" ht="15">
      <c r="A18" s="48" t="s">
        <v>702</v>
      </c>
      <c r="B18" s="49" t="s">
        <v>1013</v>
      </c>
      <c r="C18" s="39">
        <v>0.06166748566847205</v>
      </c>
      <c r="D18" s="50">
        <v>0.06154877744853191</v>
      </c>
    </row>
    <row r="19" spans="1:4" ht="15">
      <c r="A19" s="48" t="s">
        <v>704</v>
      </c>
      <c r="B19" s="49" t="s">
        <v>705</v>
      </c>
      <c r="C19" s="39">
        <v>0.01963063570103574</v>
      </c>
      <c r="D19" s="50">
        <v>0.019631931655077615</v>
      </c>
    </row>
    <row r="20" spans="1:4" ht="15">
      <c r="A20" s="48" t="s">
        <v>706</v>
      </c>
      <c r="B20" s="49" t="s">
        <v>705</v>
      </c>
      <c r="C20" s="39">
        <v>0.03487161644469753</v>
      </c>
      <c r="D20" s="50">
        <v>0.03486480025497007</v>
      </c>
    </row>
    <row r="21" spans="1:4" ht="15">
      <c r="A21" s="48" t="s">
        <v>707</v>
      </c>
      <c r="B21" s="53" t="s">
        <v>705</v>
      </c>
      <c r="C21" s="39">
        <v>0.04537564505825605</v>
      </c>
      <c r="D21" s="50">
        <v>0.04535811766358597</v>
      </c>
    </row>
    <row r="22" spans="1:4" ht="15">
      <c r="A22" s="48" t="s">
        <v>708</v>
      </c>
      <c r="B22" s="49" t="s">
        <v>1014</v>
      </c>
      <c r="C22" s="39">
        <v>0.061090909154428726</v>
      </c>
      <c r="D22" s="50">
        <v>0.0609851384862712</v>
      </c>
    </row>
    <row r="23" spans="1:4" ht="15">
      <c r="A23" s="48" t="s">
        <v>710</v>
      </c>
      <c r="B23" s="49" t="s">
        <v>1015</v>
      </c>
      <c r="C23" s="39">
        <v>0.13240094402127364</v>
      </c>
      <c r="D23" s="50">
        <v>0.13214335823000128</v>
      </c>
    </row>
    <row r="24" spans="1:4" ht="15">
      <c r="A24" s="48" t="s">
        <v>712</v>
      </c>
      <c r="B24" s="49" t="s">
        <v>1016</v>
      </c>
      <c r="C24" s="39">
        <v>0.06570510421004835</v>
      </c>
      <c r="D24" s="50">
        <v>0.06555424885037067</v>
      </c>
    </row>
    <row r="25" spans="1:4" ht="15">
      <c r="A25" s="48" t="s">
        <v>714</v>
      </c>
      <c r="B25" s="49" t="s">
        <v>1017</v>
      </c>
      <c r="C25" s="39">
        <v>0.09590381345475654</v>
      </c>
      <c r="D25" s="50">
        <v>0.09560236844565671</v>
      </c>
    </row>
    <row r="26" spans="1:4" ht="15">
      <c r="A26" s="48" t="s">
        <v>716</v>
      </c>
      <c r="B26" s="49" t="s">
        <v>1018</v>
      </c>
      <c r="C26" s="39">
        <v>0.06297188108033488</v>
      </c>
      <c r="D26" s="50">
        <v>0.06283156993413208</v>
      </c>
    </row>
    <row r="27" spans="1:4" ht="15">
      <c r="A27" s="48" t="s">
        <v>718</v>
      </c>
      <c r="B27" s="49" t="s">
        <v>1019</v>
      </c>
      <c r="C27" s="39">
        <v>0.06536112035363845</v>
      </c>
      <c r="D27" s="50">
        <v>0.06521196741883316</v>
      </c>
    </row>
    <row r="28" spans="1:4" ht="15">
      <c r="A28" s="48" t="s">
        <v>720</v>
      </c>
      <c r="B28" s="49" t="s">
        <v>1020</v>
      </c>
      <c r="C28" s="39">
        <v>0.09619837576199644</v>
      </c>
      <c r="D28" s="50">
        <v>0.09584692007236964</v>
      </c>
    </row>
    <row r="29" spans="1:4" ht="15">
      <c r="A29" s="48" t="s">
        <v>722</v>
      </c>
      <c r="B29" s="49" t="s">
        <v>1021</v>
      </c>
      <c r="C29" s="39">
        <v>0.06657719660828201</v>
      </c>
      <c r="D29" s="50">
        <v>0.06644237507672411</v>
      </c>
    </row>
    <row r="30" spans="1:4" ht="15">
      <c r="A30" s="48" t="s">
        <v>724</v>
      </c>
      <c r="B30" s="49" t="s">
        <v>1022</v>
      </c>
      <c r="C30" s="39">
        <v>0.06297188108033488</v>
      </c>
      <c r="D30" s="50">
        <v>0.06283156993413208</v>
      </c>
    </row>
    <row r="31" spans="1:4" ht="15">
      <c r="A31" s="48" t="s">
        <v>726</v>
      </c>
      <c r="B31" s="49" t="s">
        <v>1023</v>
      </c>
      <c r="C31" s="39">
        <v>0.07397900348036657</v>
      </c>
      <c r="D31" s="50">
        <v>0.07377681667536293</v>
      </c>
    </row>
    <row r="32" spans="1:4" ht="15">
      <c r="A32" s="48" t="s">
        <v>728</v>
      </c>
      <c r="B32" s="49" t="s">
        <v>1024</v>
      </c>
      <c r="C32" s="39">
        <v>0.054405693363570116</v>
      </c>
      <c r="D32" s="50">
        <v>0.05423576183670922</v>
      </c>
    </row>
    <row r="33" spans="1:4" ht="15">
      <c r="A33" s="48" t="s">
        <v>730</v>
      </c>
      <c r="B33" s="49" t="s">
        <v>1025</v>
      </c>
      <c r="C33" s="39">
        <v>0.051825594144457324</v>
      </c>
      <c r="D33" s="50">
        <v>0.05208429651156199</v>
      </c>
    </row>
    <row r="34" spans="1:4" ht="15">
      <c r="A34" s="48" t="s">
        <v>732</v>
      </c>
      <c r="B34" s="49" t="s">
        <v>1026</v>
      </c>
      <c r="C34" s="39">
        <v>0.055365710951565325</v>
      </c>
      <c r="D34" s="50">
        <v>0.05528475274721453</v>
      </c>
    </row>
    <row r="35" spans="1:4" ht="15">
      <c r="A35" s="48" t="s">
        <v>734</v>
      </c>
      <c r="B35" s="49" t="s">
        <v>1027</v>
      </c>
      <c r="C35" s="39">
        <v>0.07230613464321742</v>
      </c>
      <c r="D35" s="50">
        <v>0.07215621408010461</v>
      </c>
    </row>
    <row r="36" spans="1:4" ht="15">
      <c r="A36" s="48" t="s">
        <v>736</v>
      </c>
      <c r="B36" s="49" t="s">
        <v>1028</v>
      </c>
      <c r="C36" s="39">
        <v>0.12308960045473313</v>
      </c>
      <c r="D36" s="50">
        <v>0.12265932508206223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8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936</v>
      </c>
      <c r="C5" s="64">
        <v>0.13687239147776087</v>
      </c>
      <c r="D5" s="40">
        <v>0.13645405927508986</v>
      </c>
    </row>
    <row r="6" spans="1:4" ht="15">
      <c r="A6" s="48" t="s">
        <v>739</v>
      </c>
      <c r="B6" s="49" t="s">
        <v>934</v>
      </c>
      <c r="C6" s="39">
        <v>0.1581094430432951</v>
      </c>
      <c r="D6" s="45">
        <v>0.15782249153113082</v>
      </c>
    </row>
    <row r="7" spans="1:4" ht="15">
      <c r="A7" s="48" t="s">
        <v>740</v>
      </c>
      <c r="B7" s="49" t="s">
        <v>63</v>
      </c>
      <c r="C7" s="39">
        <v>0.08333535200596834</v>
      </c>
      <c r="D7" s="50">
        <v>0.08321281898126075</v>
      </c>
    </row>
    <row r="8" spans="1:4" ht="15">
      <c r="A8" s="48" t="s">
        <v>741</v>
      </c>
      <c r="B8" s="49" t="s">
        <v>71</v>
      </c>
      <c r="C8" s="39">
        <v>0.13444198347964448</v>
      </c>
      <c r="D8" s="50">
        <v>0.133950173959688</v>
      </c>
    </row>
    <row r="9" spans="1:4" ht="15">
      <c r="A9" s="48" t="s">
        <v>742</v>
      </c>
      <c r="B9" s="49" t="s">
        <v>933</v>
      </c>
      <c r="C9" s="39">
        <v>0.13749792696644486</v>
      </c>
      <c r="D9" s="50">
        <v>0.1370630254450645</v>
      </c>
    </row>
    <row r="10" spans="1:4" ht="15">
      <c r="A10" s="48" t="s">
        <v>743</v>
      </c>
      <c r="B10" s="49" t="s">
        <v>939</v>
      </c>
      <c r="C10" s="39">
        <v>0.06784973196930463</v>
      </c>
      <c r="D10" s="50">
        <v>0.0684088580770357</v>
      </c>
    </row>
    <row r="11" spans="1:4" ht="15">
      <c r="A11" s="48" t="s">
        <v>744</v>
      </c>
      <c r="B11" s="49" t="s">
        <v>941</v>
      </c>
      <c r="C11" s="39">
        <v>0.0787143660300513</v>
      </c>
      <c r="D11" s="50">
        <v>0.07858000791503617</v>
      </c>
    </row>
    <row r="12" spans="1:4" ht="15">
      <c r="A12" s="48" t="s">
        <v>745</v>
      </c>
      <c r="B12" s="49" t="s">
        <v>950</v>
      </c>
      <c r="C12" s="39">
        <v>0.08115868199873733</v>
      </c>
      <c r="D12" s="50">
        <v>0.08100275216443219</v>
      </c>
    </row>
    <row r="13" spans="1:4" ht="15">
      <c r="A13" s="48" t="s">
        <v>746</v>
      </c>
      <c r="B13" s="49" t="s">
        <v>171</v>
      </c>
      <c r="C13" s="39">
        <v>0.16076865790998462</v>
      </c>
      <c r="D13" s="50">
        <v>0.16021972859426703</v>
      </c>
    </row>
    <row r="14" spans="1:4" ht="15">
      <c r="A14" s="48" t="s">
        <v>747</v>
      </c>
      <c r="B14" s="49" t="s">
        <v>993</v>
      </c>
      <c r="C14" s="39">
        <v>0.10783819309506802</v>
      </c>
      <c r="D14" s="50">
        <v>0.10749506318300646</v>
      </c>
    </row>
    <row r="15" spans="1:4" ht="15">
      <c r="A15" s="48" t="s">
        <v>748</v>
      </c>
      <c r="B15" s="49" t="s">
        <v>951</v>
      </c>
      <c r="C15" s="39">
        <v>0.06562447928998164</v>
      </c>
      <c r="D15" s="50">
        <v>0.06555239578237772</v>
      </c>
    </row>
    <row r="16" spans="1:4" ht="15">
      <c r="A16" s="48" t="s">
        <v>749</v>
      </c>
      <c r="B16" s="49" t="s">
        <v>165</v>
      </c>
      <c r="C16" s="39">
        <v>0.13445062987182804</v>
      </c>
      <c r="D16" s="50">
        <v>0.1340255071515935</v>
      </c>
    </row>
    <row r="17" spans="1:4" ht="15">
      <c r="A17" s="48" t="s">
        <v>750</v>
      </c>
      <c r="B17" s="49" t="s">
        <v>953</v>
      </c>
      <c r="C17" s="39">
        <v>0.08655086215329781</v>
      </c>
      <c r="D17" s="50">
        <v>0.08625528801476273</v>
      </c>
    </row>
    <row r="18" spans="1:4" ht="15">
      <c r="A18" s="48" t="s">
        <v>751</v>
      </c>
      <c r="B18" s="49" t="s">
        <v>155</v>
      </c>
      <c r="C18" s="39">
        <v>0.11382306392279945</v>
      </c>
      <c r="D18" s="50">
        <v>0.11351485796825754</v>
      </c>
    </row>
    <row r="19" spans="1:4" ht="15">
      <c r="A19" s="48" t="s">
        <v>752</v>
      </c>
      <c r="B19" s="49" t="s">
        <v>207</v>
      </c>
      <c r="C19" s="39">
        <v>0.07011691937378126</v>
      </c>
      <c r="D19" s="50">
        <v>0.07006311003040872</v>
      </c>
    </row>
    <row r="20" spans="1:4" ht="15">
      <c r="A20" s="48" t="s">
        <v>753</v>
      </c>
      <c r="B20" s="49" t="s">
        <v>238</v>
      </c>
      <c r="C20" s="39">
        <v>0.06398222546361745</v>
      </c>
      <c r="D20" s="50">
        <v>0.0637285322796067</v>
      </c>
    </row>
    <row r="21" spans="1:4" ht="15">
      <c r="A21" s="48" t="s">
        <v>754</v>
      </c>
      <c r="B21" s="49" t="s">
        <v>632</v>
      </c>
      <c r="C21" s="39">
        <v>0.12149049045340427</v>
      </c>
      <c r="D21" s="50">
        <v>0.12106459474623728</v>
      </c>
    </row>
    <row r="22" spans="1:4" ht="15">
      <c r="A22" s="48" t="s">
        <v>755</v>
      </c>
      <c r="B22" s="49" t="s">
        <v>236</v>
      </c>
      <c r="C22" s="39">
        <v>0.06504703528739977</v>
      </c>
      <c r="D22" s="50">
        <v>0.06505347128433396</v>
      </c>
    </row>
    <row r="23" spans="1:4" ht="15">
      <c r="A23" s="48" t="s">
        <v>756</v>
      </c>
      <c r="B23" s="49" t="s">
        <v>957</v>
      </c>
      <c r="C23" s="39">
        <v>0.3080805213069265</v>
      </c>
      <c r="D23" s="50">
        <v>0.3080496102983098</v>
      </c>
    </row>
    <row r="24" spans="1:4" ht="15">
      <c r="A24" s="48" t="s">
        <v>757</v>
      </c>
      <c r="B24" s="49" t="s">
        <v>958</v>
      </c>
      <c r="C24" s="39">
        <v>0.309083473958877</v>
      </c>
      <c r="D24" s="50">
        <v>0.30905033985739316</v>
      </c>
    </row>
    <row r="25" spans="1:4" ht="15">
      <c r="A25" s="48" t="s">
        <v>758</v>
      </c>
      <c r="B25" s="49" t="s">
        <v>955</v>
      </c>
      <c r="C25" s="39">
        <v>0.23117933084884668</v>
      </c>
      <c r="D25" s="50">
        <v>0.23115701252986426</v>
      </c>
    </row>
    <row r="26" spans="1:4" ht="15">
      <c r="A26" s="48" t="s">
        <v>759</v>
      </c>
      <c r="B26" s="49" t="s">
        <v>978</v>
      </c>
      <c r="C26" s="39">
        <v>0.13035119785845378</v>
      </c>
      <c r="D26" s="50">
        <v>0.13000143934251102</v>
      </c>
    </row>
    <row r="27" spans="1:4" ht="15">
      <c r="A27" s="48" t="s">
        <v>760</v>
      </c>
      <c r="B27" s="49" t="s">
        <v>272</v>
      </c>
      <c r="C27" s="39">
        <v>0.06138524767346004</v>
      </c>
      <c r="D27" s="50">
        <v>0.061611873107105544</v>
      </c>
    </row>
    <row r="28" spans="1:4" ht="15">
      <c r="A28" s="48" t="s">
        <v>761</v>
      </c>
      <c r="B28" s="49" t="s">
        <v>264</v>
      </c>
      <c r="C28" s="39">
        <v>0.109113002741031</v>
      </c>
      <c r="D28" s="50">
        <v>0.10919603307950955</v>
      </c>
    </row>
    <row r="29" spans="1:4" ht="15">
      <c r="A29" s="48" t="s">
        <v>762</v>
      </c>
      <c r="B29" s="49" t="s">
        <v>960</v>
      </c>
      <c r="C29" s="39">
        <v>0.06986101849525822</v>
      </c>
      <c r="D29" s="50">
        <v>0.06975847726605222</v>
      </c>
    </row>
    <row r="30" spans="1:4" ht="15">
      <c r="A30" s="48" t="s">
        <v>763</v>
      </c>
      <c r="B30" s="49" t="s">
        <v>973</v>
      </c>
      <c r="C30" s="39">
        <v>0.08608825271582272</v>
      </c>
      <c r="D30" s="50">
        <v>0.08576332681538527</v>
      </c>
    </row>
    <row r="31" spans="1:4" ht="15">
      <c r="A31" s="48" t="s">
        <v>764</v>
      </c>
      <c r="B31" s="49" t="s">
        <v>961</v>
      </c>
      <c r="C31" s="39">
        <v>0.14204638655639118</v>
      </c>
      <c r="D31" s="50">
        <v>0.14266683764738963</v>
      </c>
    </row>
    <row r="32" spans="1:4" ht="15">
      <c r="A32" s="48" t="s">
        <v>765</v>
      </c>
      <c r="B32" s="49" t="s">
        <v>294</v>
      </c>
      <c r="C32" s="39">
        <v>0.0561931525620659</v>
      </c>
      <c r="D32" s="50">
        <v>0.05642168906010181</v>
      </c>
    </row>
    <row r="33" spans="1:4" ht="15">
      <c r="A33" s="48" t="s">
        <v>766</v>
      </c>
      <c r="B33" s="49" t="s">
        <v>959</v>
      </c>
      <c r="C33" s="39">
        <v>0.30817582270408717</v>
      </c>
      <c r="D33" s="50">
        <v>0.30814913300849517</v>
      </c>
    </row>
    <row r="34" spans="1:4" ht="15">
      <c r="A34" s="48" t="s">
        <v>767</v>
      </c>
      <c r="B34" s="49" t="s">
        <v>971</v>
      </c>
      <c r="C34" s="39">
        <v>0.1008145536192582</v>
      </c>
      <c r="D34" s="50">
        <v>0.10058949915719698</v>
      </c>
    </row>
    <row r="35" spans="1:4" ht="15">
      <c r="A35" s="48" t="s">
        <v>768</v>
      </c>
      <c r="B35" s="49" t="s">
        <v>638</v>
      </c>
      <c r="C35" s="39">
        <v>0.0607714954573101</v>
      </c>
      <c r="D35" s="50">
        <v>0.0606204411912082</v>
      </c>
    </row>
    <row r="36" spans="1:4" ht="15">
      <c r="A36" s="48" t="s">
        <v>769</v>
      </c>
      <c r="B36" s="49" t="s">
        <v>972</v>
      </c>
      <c r="C36" s="39">
        <v>0.07184220895460164</v>
      </c>
      <c r="D36" s="50">
        <v>0.07182554579773509</v>
      </c>
    </row>
    <row r="37" spans="1:4" ht="15">
      <c r="A37" s="48" t="s">
        <v>770</v>
      </c>
      <c r="B37" s="49" t="s">
        <v>988</v>
      </c>
      <c r="C37" s="39">
        <v>0.0713602095559064</v>
      </c>
      <c r="D37" s="50">
        <v>0.07155288859776163</v>
      </c>
    </row>
    <row r="38" spans="1:4" ht="15">
      <c r="A38" s="48" t="s">
        <v>771</v>
      </c>
      <c r="B38" s="49" t="s">
        <v>642</v>
      </c>
      <c r="C38" s="39">
        <v>0.05827029700905398</v>
      </c>
      <c r="D38" s="50">
        <v>0.05813423582106425</v>
      </c>
    </row>
    <row r="39" spans="1:4" ht="15">
      <c r="A39" s="48" t="s">
        <v>772</v>
      </c>
      <c r="B39" s="49" t="s">
        <v>348</v>
      </c>
      <c r="C39" s="39">
        <v>0.07733486480224666</v>
      </c>
      <c r="D39" s="50">
        <v>0.07711123824674385</v>
      </c>
    </row>
    <row r="40" spans="1:4" ht="15">
      <c r="A40" s="48" t="s">
        <v>773</v>
      </c>
      <c r="B40" s="49" t="s">
        <v>992</v>
      </c>
      <c r="C40" s="39">
        <v>0.07866565990661692</v>
      </c>
      <c r="D40" s="50">
        <v>0.07846101722323844</v>
      </c>
    </row>
    <row r="41" spans="1:4" ht="15">
      <c r="A41" s="48" t="s">
        <v>774</v>
      </c>
      <c r="B41" s="49" t="s">
        <v>356</v>
      </c>
      <c r="C41" s="39">
        <v>0.06774513738749252</v>
      </c>
      <c r="D41" s="50">
        <v>0.06754006979974381</v>
      </c>
    </row>
    <row r="42" spans="1:4" ht="15">
      <c r="A42" s="48" t="s">
        <v>775</v>
      </c>
      <c r="B42" s="49" t="s">
        <v>979</v>
      </c>
      <c r="C42" s="39">
        <v>0.18024023588336618</v>
      </c>
      <c r="D42" s="50">
        <v>0.1800459629673114</v>
      </c>
    </row>
    <row r="43" spans="1:4" ht="15">
      <c r="A43" s="48" t="s">
        <v>776</v>
      </c>
      <c r="B43" s="49" t="s">
        <v>234</v>
      </c>
      <c r="C43" s="39">
        <v>0.06741757764457251</v>
      </c>
      <c r="D43" s="50">
        <v>0.06719502696880869</v>
      </c>
    </row>
    <row r="44" spans="1:4" ht="15">
      <c r="A44" s="48" t="s">
        <v>777</v>
      </c>
      <c r="B44" s="49" t="s">
        <v>981</v>
      </c>
      <c r="C44" s="39">
        <v>0.09563225637066061</v>
      </c>
      <c r="D44" s="50">
        <v>0.09542922216404015</v>
      </c>
    </row>
    <row r="45" spans="1:4" ht="15">
      <c r="A45" s="48" t="s">
        <v>778</v>
      </c>
      <c r="B45" s="49" t="s">
        <v>388</v>
      </c>
      <c r="C45" s="39">
        <v>0.11601395750860706</v>
      </c>
      <c r="D45" s="50">
        <v>0.11570183596112121</v>
      </c>
    </row>
    <row r="46" spans="1:4" ht="15">
      <c r="A46" s="48" t="s">
        <v>779</v>
      </c>
      <c r="B46" s="49" t="s">
        <v>974</v>
      </c>
      <c r="C46" s="39">
        <v>0.11712151209162541</v>
      </c>
      <c r="D46" s="50">
        <v>0.11669289456352158</v>
      </c>
    </row>
    <row r="47" spans="1:4" ht="15">
      <c r="A47" s="48" t="s">
        <v>780</v>
      </c>
      <c r="B47" s="49" t="s">
        <v>982</v>
      </c>
      <c r="C47" s="39">
        <v>0.06211248347074001</v>
      </c>
      <c r="D47" s="50">
        <v>0.06215741541373328</v>
      </c>
    </row>
    <row r="48" spans="1:4" ht="15">
      <c r="A48" s="48" t="s">
        <v>781</v>
      </c>
      <c r="B48" s="49" t="s">
        <v>396</v>
      </c>
      <c r="C48" s="39">
        <v>0.148325293663753</v>
      </c>
      <c r="D48" s="50">
        <v>0.14790301007519674</v>
      </c>
    </row>
    <row r="49" spans="1:4" ht="15">
      <c r="A49" s="48" t="s">
        <v>782</v>
      </c>
      <c r="B49" s="49" t="s">
        <v>983</v>
      </c>
      <c r="C49" s="39">
        <v>0.08301317112872182</v>
      </c>
      <c r="D49" s="50">
        <v>0.082910252421621</v>
      </c>
    </row>
    <row r="50" spans="1:4" ht="15">
      <c r="A50" s="48" t="s">
        <v>783</v>
      </c>
      <c r="B50" s="49" t="s">
        <v>274</v>
      </c>
      <c r="C50" s="39">
        <v>0.10784721295199094</v>
      </c>
      <c r="D50" s="50">
        <v>0.1075352618476621</v>
      </c>
    </row>
    <row r="51" spans="1:4" ht="15">
      <c r="A51" s="48" t="s">
        <v>784</v>
      </c>
      <c r="B51" s="49" t="s">
        <v>175</v>
      </c>
      <c r="C51" s="39">
        <v>0.19189252832053394</v>
      </c>
      <c r="D51" s="50">
        <v>0.1918962799925927</v>
      </c>
    </row>
    <row r="52" spans="1:4" ht="15">
      <c r="A52" s="48" t="s">
        <v>785</v>
      </c>
      <c r="B52" s="49" t="s">
        <v>942</v>
      </c>
      <c r="C52" s="39">
        <v>0.07308697704710684</v>
      </c>
      <c r="D52" s="50">
        <v>0.0728976290620476</v>
      </c>
    </row>
    <row r="53" spans="1:4" ht="15">
      <c r="A53" s="48" t="s">
        <v>786</v>
      </c>
      <c r="B53" s="49" t="s">
        <v>412</v>
      </c>
      <c r="C53" s="39">
        <v>0.15112210212188623</v>
      </c>
      <c r="D53" s="50">
        <v>0.15069045139471116</v>
      </c>
    </row>
    <row r="54" spans="1:4" ht="15">
      <c r="A54" s="48" t="s">
        <v>787</v>
      </c>
      <c r="B54" s="49" t="s">
        <v>947</v>
      </c>
      <c r="C54" s="39">
        <v>0.1546861386611586</v>
      </c>
      <c r="D54" s="50">
        <v>0.15420949126457836</v>
      </c>
    </row>
    <row r="55" spans="1:4" ht="15">
      <c r="A55" s="48" t="s">
        <v>788</v>
      </c>
      <c r="B55" s="49" t="s">
        <v>434</v>
      </c>
      <c r="C55" s="39">
        <v>0.09949923997611523</v>
      </c>
      <c r="D55" s="50">
        <v>0.09916712005276662</v>
      </c>
    </row>
    <row r="56" spans="1:4" ht="15">
      <c r="A56" s="48" t="s">
        <v>789</v>
      </c>
      <c r="B56" s="49" t="s">
        <v>562</v>
      </c>
      <c r="C56" s="39">
        <v>0.1418081123365393</v>
      </c>
      <c r="D56" s="50">
        <v>0.14147598321295188</v>
      </c>
    </row>
    <row r="57" spans="1:4" ht="15">
      <c r="A57" s="48" t="s">
        <v>790</v>
      </c>
      <c r="B57" s="49" t="s">
        <v>616</v>
      </c>
      <c r="C57" s="39">
        <v>0.1471554812500226</v>
      </c>
      <c r="D57" s="50">
        <v>0.14700660950862254</v>
      </c>
    </row>
    <row r="58" spans="1:4" ht="15">
      <c r="A58" s="48" t="s">
        <v>791</v>
      </c>
      <c r="B58" s="49" t="s">
        <v>454</v>
      </c>
      <c r="C58" s="39">
        <v>0.08747030028299908</v>
      </c>
      <c r="D58" s="50">
        <v>0.08716100032857801</v>
      </c>
    </row>
    <row r="59" spans="1:4" ht="15">
      <c r="A59" s="48" t="s">
        <v>792</v>
      </c>
      <c r="B59" s="49" t="s">
        <v>985</v>
      </c>
      <c r="C59" s="39">
        <v>0.08020077603067319</v>
      </c>
      <c r="D59" s="50">
        <v>0.08000308136843448</v>
      </c>
    </row>
    <row r="60" spans="1:4" ht="15">
      <c r="A60" s="48" t="s">
        <v>793</v>
      </c>
      <c r="B60" s="49" t="s">
        <v>976</v>
      </c>
      <c r="C60" s="39">
        <v>0.09285561810782209</v>
      </c>
      <c r="D60" s="50">
        <v>0.09264201874533068</v>
      </c>
    </row>
    <row r="61" spans="1:4" ht="15">
      <c r="A61" s="48" t="s">
        <v>794</v>
      </c>
      <c r="B61" s="49" t="s">
        <v>67</v>
      </c>
      <c r="C61" s="39">
        <v>0.14712369147783744</v>
      </c>
      <c r="D61" s="50">
        <v>0.14719598201358766</v>
      </c>
    </row>
    <row r="62" spans="1:4" ht="15">
      <c r="A62" s="48" t="s">
        <v>795</v>
      </c>
      <c r="B62" s="49" t="s">
        <v>468</v>
      </c>
      <c r="C62" s="39">
        <v>0.07532241159984382</v>
      </c>
      <c r="D62" s="50">
        <v>0.07506266321237201</v>
      </c>
    </row>
    <row r="63" spans="1:4" ht="15">
      <c r="A63" s="48" t="s">
        <v>796</v>
      </c>
      <c r="B63" s="49" t="s">
        <v>944</v>
      </c>
      <c r="C63" s="39">
        <v>0.22998279669084065</v>
      </c>
      <c r="D63" s="50">
        <v>0.22996368446940557</v>
      </c>
    </row>
    <row r="64" spans="1:4" ht="15">
      <c r="A64" s="48" t="s">
        <v>797</v>
      </c>
      <c r="B64" s="49" t="s">
        <v>1000</v>
      </c>
      <c r="C64" s="39">
        <v>0.06988106087796991</v>
      </c>
      <c r="D64" s="50">
        <v>0.06951178529233636</v>
      </c>
    </row>
    <row r="65" spans="1:4" ht="15">
      <c r="A65" s="48" t="s">
        <v>798</v>
      </c>
      <c r="B65" s="49" t="s">
        <v>940</v>
      </c>
      <c r="C65" s="39">
        <v>0.10338584239714663</v>
      </c>
      <c r="D65" s="50">
        <v>0.10342094735017517</v>
      </c>
    </row>
    <row r="66" spans="1:4" ht="15">
      <c r="A66" s="48" t="s">
        <v>799</v>
      </c>
      <c r="B66" s="49" t="s">
        <v>568</v>
      </c>
      <c r="C66" s="39">
        <v>0.07702344411500076</v>
      </c>
      <c r="D66" s="50">
        <v>0.07739947188401543</v>
      </c>
    </row>
    <row r="67" spans="1:4" ht="15">
      <c r="A67" s="48" t="s">
        <v>800</v>
      </c>
      <c r="B67" s="49" t="s">
        <v>476</v>
      </c>
      <c r="C67" s="39">
        <v>0.09401545024296282</v>
      </c>
      <c r="D67" s="50">
        <v>0.09382435047572242</v>
      </c>
    </row>
    <row r="68" spans="1:4" ht="15">
      <c r="A68" s="48" t="s">
        <v>801</v>
      </c>
      <c r="B68" s="49" t="s">
        <v>990</v>
      </c>
      <c r="C68" s="39">
        <v>0.07324824690590873</v>
      </c>
      <c r="D68" s="50">
        <v>0.07307764741843031</v>
      </c>
    </row>
    <row r="69" spans="1:4" ht="15">
      <c r="A69" s="48" t="s">
        <v>802</v>
      </c>
      <c r="B69" s="49" t="s">
        <v>486</v>
      </c>
      <c r="C69" s="39">
        <v>0.07576859149358707</v>
      </c>
      <c r="D69" s="50">
        <v>0.07657726551041996</v>
      </c>
    </row>
    <row r="70" spans="1:4" ht="15">
      <c r="A70" s="48" t="s">
        <v>803</v>
      </c>
      <c r="B70" s="49" t="s">
        <v>494</v>
      </c>
      <c r="C70" s="39">
        <v>0.25386525121963127</v>
      </c>
      <c r="D70" s="50">
        <v>0.25316178078428964</v>
      </c>
    </row>
    <row r="71" spans="1:4" ht="15">
      <c r="A71" s="48" t="s">
        <v>804</v>
      </c>
      <c r="B71" s="49" t="s">
        <v>991</v>
      </c>
      <c r="C71" s="39">
        <v>0.06639917260727746</v>
      </c>
      <c r="D71" s="50">
        <v>0.06620040980702219</v>
      </c>
    </row>
    <row r="72" spans="1:4" ht="15">
      <c r="A72" s="48" t="s">
        <v>805</v>
      </c>
      <c r="B72" s="49" t="s">
        <v>994</v>
      </c>
      <c r="C72" s="39">
        <v>0.13255146881149973</v>
      </c>
      <c r="D72" s="50">
        <v>0.13225888595606783</v>
      </c>
    </row>
    <row r="73" spans="1:4" ht="15">
      <c r="A73" s="48" t="s">
        <v>806</v>
      </c>
      <c r="B73" s="49" t="s">
        <v>79</v>
      </c>
      <c r="C73" s="39">
        <v>0.08025046272643338</v>
      </c>
      <c r="D73" s="50">
        <v>0.08002943807291917</v>
      </c>
    </row>
    <row r="74" spans="1:4" ht="15">
      <c r="A74" s="48" t="s">
        <v>807</v>
      </c>
      <c r="B74" s="49" t="s">
        <v>538</v>
      </c>
      <c r="C74" s="39">
        <v>0.05798475088200947</v>
      </c>
      <c r="D74" s="50">
        <v>0.05779282597748353</v>
      </c>
    </row>
    <row r="75" spans="1:4" ht="15">
      <c r="A75" s="48" t="s">
        <v>808</v>
      </c>
      <c r="B75" s="49" t="s">
        <v>998</v>
      </c>
      <c r="C75" s="39">
        <v>0.07499411864104644</v>
      </c>
      <c r="D75" s="50">
        <v>0.07487540280255275</v>
      </c>
    </row>
    <row r="76" spans="1:4" ht="15">
      <c r="A76" s="48" t="s">
        <v>809</v>
      </c>
      <c r="B76" s="49" t="s">
        <v>956</v>
      </c>
      <c r="C76" s="39">
        <v>0.308004212062415</v>
      </c>
      <c r="D76" s="50">
        <v>0.3079745697871677</v>
      </c>
    </row>
    <row r="77" spans="1:4" ht="15">
      <c r="A77" s="48" t="s">
        <v>810</v>
      </c>
      <c r="B77" s="49" t="s">
        <v>550</v>
      </c>
      <c r="C77" s="39">
        <v>0.18979914951118831</v>
      </c>
      <c r="D77" s="50">
        <v>0.18928703468103603</v>
      </c>
    </row>
    <row r="78" spans="1:4" ht="15">
      <c r="A78" s="48" t="s">
        <v>811</v>
      </c>
      <c r="B78" s="49" t="s">
        <v>47</v>
      </c>
      <c r="C78" s="39">
        <v>0.06222630674800857</v>
      </c>
      <c r="D78" s="50">
        <v>0.06219208690920677</v>
      </c>
    </row>
    <row r="79" spans="1:4" ht="15">
      <c r="A79" s="48" t="s">
        <v>812</v>
      </c>
      <c r="B79" s="49" t="s">
        <v>943</v>
      </c>
      <c r="C79" s="39">
        <v>0.22997888911664569</v>
      </c>
      <c r="D79" s="50">
        <v>0.22995775559342155</v>
      </c>
    </row>
    <row r="80" spans="1:4" ht="15">
      <c r="A80" s="48" t="s">
        <v>813</v>
      </c>
      <c r="B80" s="49" t="s">
        <v>945</v>
      </c>
      <c r="C80" s="39">
        <v>0.2301289985967869</v>
      </c>
      <c r="D80" s="50">
        <v>0.23011599961746185</v>
      </c>
    </row>
    <row r="81" spans="1:4" ht="15">
      <c r="A81" s="48" t="s">
        <v>814</v>
      </c>
      <c r="B81" s="49" t="s">
        <v>187</v>
      </c>
      <c r="C81" s="39">
        <v>0.06733538921163237</v>
      </c>
      <c r="D81" s="50">
        <v>0.06737050513363814</v>
      </c>
    </row>
    <row r="82" spans="1:4" ht="15">
      <c r="A82" s="48" t="s">
        <v>815</v>
      </c>
      <c r="B82" s="49" t="s">
        <v>189</v>
      </c>
      <c r="C82" s="39">
        <v>0.17649902527474765</v>
      </c>
      <c r="D82" s="50">
        <v>0.17608343769741536</v>
      </c>
    </row>
    <row r="83" spans="1:4" ht="15">
      <c r="A83" s="48" t="s">
        <v>816</v>
      </c>
      <c r="B83" s="49" t="s">
        <v>181</v>
      </c>
      <c r="C83" s="39">
        <v>0.10836493573700962</v>
      </c>
      <c r="D83" s="50">
        <v>0.10802524681587432</v>
      </c>
    </row>
    <row r="84" spans="1:4" ht="15">
      <c r="A84" s="48" t="s">
        <v>817</v>
      </c>
      <c r="B84" s="49" t="s">
        <v>586</v>
      </c>
      <c r="C84" s="39">
        <v>0.17572086430215905</v>
      </c>
      <c r="D84" s="50">
        <v>0.17507854758158814</v>
      </c>
    </row>
    <row r="85" spans="1:4" ht="15">
      <c r="A85" s="48" t="s">
        <v>818</v>
      </c>
      <c r="B85" s="49" t="s">
        <v>436</v>
      </c>
      <c r="C85" s="39">
        <v>0.20870009668204384</v>
      </c>
      <c r="D85" s="50">
        <v>0.20808306463767592</v>
      </c>
    </row>
    <row r="86" spans="1:4" ht="15">
      <c r="A86" s="48" t="s">
        <v>819</v>
      </c>
      <c r="B86" s="49" t="s">
        <v>43</v>
      </c>
      <c r="C86" s="39">
        <v>0.1668440623020767</v>
      </c>
      <c r="D86" s="50">
        <v>0.16625644421047087</v>
      </c>
    </row>
    <row r="87" spans="1:4" ht="15">
      <c r="A87" s="48" t="s">
        <v>820</v>
      </c>
      <c r="B87" s="49" t="s">
        <v>602</v>
      </c>
      <c r="C87" s="39">
        <v>0.08890274478176112</v>
      </c>
      <c r="D87" s="50">
        <v>0.08888897069144087</v>
      </c>
    </row>
    <row r="88" spans="1:4" ht="15">
      <c r="A88" s="48" t="s">
        <v>821</v>
      </c>
      <c r="B88" s="49" t="s">
        <v>608</v>
      </c>
      <c r="C88" s="39">
        <v>0.3360635891659267</v>
      </c>
      <c r="D88" s="50">
        <v>0.3365331329433463</v>
      </c>
    </row>
    <row r="89" spans="1:4" ht="15">
      <c r="A89" s="48" t="s">
        <v>822</v>
      </c>
      <c r="B89" s="49" t="s">
        <v>292</v>
      </c>
      <c r="C89" s="39">
        <v>0.08462260804394345</v>
      </c>
      <c r="D89" s="50">
        <v>0.08438272442402817</v>
      </c>
    </row>
    <row r="90" spans="1:4" ht="15">
      <c r="A90" s="48" t="s">
        <v>823</v>
      </c>
      <c r="B90" s="49" t="s">
        <v>1002</v>
      </c>
      <c r="C90" s="39">
        <v>0.06404461728662719</v>
      </c>
      <c r="D90" s="50">
        <v>0.06412658738133</v>
      </c>
    </row>
    <row r="91" spans="1:4" ht="15">
      <c r="A91" s="48" t="s">
        <v>824</v>
      </c>
      <c r="B91" s="49" t="s">
        <v>604</v>
      </c>
      <c r="C91" s="39">
        <v>0.23673544899101873</v>
      </c>
      <c r="D91" s="50">
        <v>0.23627108386867363</v>
      </c>
    </row>
    <row r="92" spans="1:4" ht="15">
      <c r="A92" s="48" t="s">
        <v>825</v>
      </c>
      <c r="B92" s="49" t="s">
        <v>628</v>
      </c>
      <c r="C92" s="39">
        <v>0.019890797577125623</v>
      </c>
      <c r="D92" s="50">
        <v>0.01981341313880104</v>
      </c>
    </row>
    <row r="93" spans="1:4" ht="15">
      <c r="A93" s="48" t="s">
        <v>826</v>
      </c>
      <c r="B93" s="49" t="s">
        <v>644</v>
      </c>
      <c r="C93" s="39">
        <v>0.07189318836029432</v>
      </c>
      <c r="D93" s="50">
        <v>0.07169120781531013</v>
      </c>
    </row>
    <row r="94" spans="1:4" ht="15">
      <c r="A94" s="48" t="s">
        <v>827</v>
      </c>
      <c r="B94" s="49" t="s">
        <v>636</v>
      </c>
      <c r="C94" s="39">
        <v>0.12337055378792616</v>
      </c>
      <c r="D94" s="50">
        <v>0.1231057191263095</v>
      </c>
    </row>
    <row r="95" spans="1:4" ht="15">
      <c r="A95" s="48" t="s">
        <v>828</v>
      </c>
      <c r="B95" s="49" t="s">
        <v>949</v>
      </c>
      <c r="C95" s="39">
        <v>0.12258966202609876</v>
      </c>
      <c r="D95" s="50">
        <v>0.12233471951167824</v>
      </c>
    </row>
    <row r="96" spans="1:4" ht="15">
      <c r="A96" s="48" t="s">
        <v>829</v>
      </c>
      <c r="B96" s="49" t="s">
        <v>634</v>
      </c>
      <c r="C96" s="39">
        <v>0.06319182855737467</v>
      </c>
      <c r="D96" s="50">
        <v>0.06305638201864283</v>
      </c>
    </row>
    <row r="97" spans="1:4" ht="15">
      <c r="A97" s="48" t="s">
        <v>830</v>
      </c>
      <c r="B97" s="49" t="s">
        <v>970</v>
      </c>
      <c r="C97" s="39">
        <v>0.061831695898623924</v>
      </c>
      <c r="D97" s="50">
        <v>0.06170949090975636</v>
      </c>
    </row>
    <row r="98" spans="1:4" ht="15">
      <c r="A98" s="48" t="s">
        <v>831</v>
      </c>
      <c r="B98" s="49" t="s">
        <v>652</v>
      </c>
      <c r="C98" s="39">
        <v>0.15508493557680467</v>
      </c>
      <c r="D98" s="50">
        <v>0.1547855627794428</v>
      </c>
    </row>
    <row r="99" spans="1:4" ht="15">
      <c r="A99" s="48" t="s">
        <v>832</v>
      </c>
      <c r="B99" s="49" t="s">
        <v>1005</v>
      </c>
      <c r="C99" s="39">
        <v>0.06547899715507995</v>
      </c>
      <c r="D99" s="50">
        <v>0.06536677382946993</v>
      </c>
    </row>
    <row r="100" spans="1:4" ht="15">
      <c r="A100" s="48" t="s">
        <v>833</v>
      </c>
      <c r="B100" s="49" t="s">
        <v>1004</v>
      </c>
      <c r="C100" s="39">
        <v>0.06255319652846743</v>
      </c>
      <c r="D100" s="50">
        <v>0.062398443084360176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22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22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66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162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276</v>
      </c>
      <c r="D24" s="13">
        <v>274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452</v>
      </c>
      <c r="D25" s="13">
        <v>451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452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402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398</v>
      </c>
      <c r="D28" s="13">
        <v>395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436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434</v>
      </c>
      <c r="D30" s="14">
        <v>432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22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446</v>
      </c>
      <c r="D35" s="19">
        <v>445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292</v>
      </c>
      <c r="D36" s="19">
        <v>294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294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294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350</v>
      </c>
      <c r="D39" s="19">
        <v>349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387</v>
      </c>
      <c r="D40" s="19">
        <v>384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401</v>
      </c>
      <c r="D41" s="19">
        <v>399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397</v>
      </c>
      <c r="D42" s="20">
        <v>394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22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703</v>
      </c>
      <c r="D47" s="19">
        <v>702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296</v>
      </c>
      <c r="D48" s="19">
        <v>299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430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319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362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354</v>
      </c>
      <c r="D52" s="20">
        <v>352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22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605</v>
      </c>
      <c r="D57" s="19">
        <v>605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400</v>
      </c>
      <c r="D58" s="19">
        <v>406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497</v>
      </c>
      <c r="D59" s="19">
        <v>499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355</v>
      </c>
      <c r="D60" s="20">
        <v>352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22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566</v>
      </c>
      <c r="D65" s="25">
        <v>598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465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22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22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147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76</v>
      </c>
      <c r="D24" s="13">
        <v>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402</v>
      </c>
      <c r="D25" s="13">
        <v>400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448</v>
      </c>
      <c r="D26" s="13">
        <v>446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442</v>
      </c>
      <c r="D27" s="13">
        <v>440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441</v>
      </c>
      <c r="D28" s="13">
        <v>438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443</v>
      </c>
      <c r="D29" s="13">
        <v>441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439</v>
      </c>
      <c r="D30" s="14">
        <v>437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22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559</v>
      </c>
      <c r="D35" s="19">
        <v>561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468</v>
      </c>
      <c r="D36" s="19">
        <v>467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295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166</v>
      </c>
      <c r="D38" s="19">
        <v>167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384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374</v>
      </c>
      <c r="D40" s="19">
        <v>372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408</v>
      </c>
      <c r="D41" s="19">
        <v>406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423</v>
      </c>
      <c r="D42" s="20">
        <v>420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22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783</v>
      </c>
      <c r="D47" s="19">
        <v>781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184</v>
      </c>
      <c r="D48" s="19">
        <v>183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480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307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434</v>
      </c>
      <c r="D51" s="19">
        <v>433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406</v>
      </c>
      <c r="D52" s="20">
        <v>403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22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462</v>
      </c>
      <c r="D57" s="19">
        <v>459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356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624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393</v>
      </c>
      <c r="D60" s="20">
        <v>393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22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543</v>
      </c>
      <c r="D65" s="25">
        <v>545</v>
      </c>
      <c r="E65" s="26">
        <v>544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427</v>
      </c>
      <c r="D66" s="29">
        <v>574</v>
      </c>
      <c r="E66" s="30">
        <v>592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369</v>
      </c>
      <c r="E67" s="30">
        <v>464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22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22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97</v>
      </c>
      <c r="D14" s="26">
        <v>112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B40" sqref="B4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22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22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1751</v>
      </c>
      <c r="D17" s="26">
        <v>3864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1132</v>
      </c>
      <c r="D18" s="30">
        <v>3510</v>
      </c>
      <c r="E18" s="3"/>
    </row>
    <row r="19" spans="1:5" ht="15" customHeight="1" thickBot="1">
      <c r="A19" s="32">
        <v>3</v>
      </c>
      <c r="B19" s="33"/>
      <c r="C19" s="34"/>
      <c r="D19" s="36">
        <v>1404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" operator="equal" stopIfTrue="1">
      <formula>0</formula>
    </cfRule>
  </conditionalFormatting>
  <conditionalFormatting sqref="B18:B19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52">
      <selection activeCell="D175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22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687</v>
      </c>
      <c r="B5" s="66" t="s">
        <v>1008</v>
      </c>
      <c r="C5" s="67">
        <v>450</v>
      </c>
      <c r="D5" s="68">
        <v>450</v>
      </c>
    </row>
    <row r="6" spans="1:4" ht="15">
      <c r="A6" s="65" t="s">
        <v>689</v>
      </c>
      <c r="B6" s="66" t="s">
        <v>1009</v>
      </c>
      <c r="C6" s="67">
        <v>450</v>
      </c>
      <c r="D6" s="68">
        <v>450</v>
      </c>
    </row>
    <row r="7" spans="1:4" ht="15">
      <c r="A7" s="65" t="s">
        <v>691</v>
      </c>
      <c r="B7" s="66" t="s">
        <v>1010</v>
      </c>
      <c r="C7" s="67">
        <v>225</v>
      </c>
      <c r="D7" s="68">
        <v>225</v>
      </c>
    </row>
    <row r="8" spans="1:4" ht="15">
      <c r="A8" s="65" t="s">
        <v>698</v>
      </c>
      <c r="B8" s="66" t="s">
        <v>1011</v>
      </c>
      <c r="C8" s="67">
        <v>450</v>
      </c>
      <c r="D8" s="68">
        <v>450</v>
      </c>
    </row>
    <row r="9" spans="1:4" ht="15">
      <c r="A9" s="65" t="s">
        <v>700</v>
      </c>
      <c r="B9" s="66" t="s">
        <v>1012</v>
      </c>
      <c r="C9" s="67">
        <v>200</v>
      </c>
      <c r="D9" s="68">
        <v>200</v>
      </c>
    </row>
    <row r="10" spans="1:4" ht="15">
      <c r="A10" s="63" t="s">
        <v>702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708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710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712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714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718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720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722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724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726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728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730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732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734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736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738</v>
      </c>
      <c r="B33" s="69" t="s">
        <v>936</v>
      </c>
      <c r="C33" s="67">
        <v>75</v>
      </c>
      <c r="D33" s="68">
        <v>75</v>
      </c>
    </row>
    <row r="34" spans="1:4" ht="15">
      <c r="A34" s="65" t="s">
        <v>739</v>
      </c>
      <c r="B34" s="69" t="s">
        <v>934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933</v>
      </c>
      <c r="C37" s="67">
        <v>75</v>
      </c>
      <c r="D37" s="68">
        <v>75</v>
      </c>
    </row>
    <row r="38" spans="1:4" ht="15">
      <c r="A38" s="65" t="s">
        <v>743</v>
      </c>
      <c r="B38" s="69" t="s">
        <v>939</v>
      </c>
      <c r="C38" s="67">
        <v>75</v>
      </c>
      <c r="D38" s="68">
        <v>75</v>
      </c>
    </row>
    <row r="39" spans="1:4" ht="15">
      <c r="A39" s="65" t="s">
        <v>744</v>
      </c>
      <c r="B39" s="69" t="s">
        <v>941</v>
      </c>
      <c r="C39" s="67">
        <v>75</v>
      </c>
      <c r="D39" s="68">
        <v>75</v>
      </c>
    </row>
    <row r="40" spans="1:4" ht="15">
      <c r="A40" s="65" t="s">
        <v>745</v>
      </c>
      <c r="B40" s="69" t="s">
        <v>950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993</v>
      </c>
      <c r="C42" s="67">
        <v>75</v>
      </c>
      <c r="D42" s="68">
        <v>75</v>
      </c>
    </row>
    <row r="43" spans="1:4" ht="15">
      <c r="A43" s="65" t="s">
        <v>748</v>
      </c>
      <c r="B43" s="69" t="s">
        <v>951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953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957</v>
      </c>
      <c r="C51" s="67">
        <v>75</v>
      </c>
      <c r="D51" s="68">
        <v>75</v>
      </c>
    </row>
    <row r="52" spans="1:4" ht="15">
      <c r="A52" s="65" t="s">
        <v>757</v>
      </c>
      <c r="B52" s="69" t="s">
        <v>958</v>
      </c>
      <c r="C52" s="67">
        <v>75</v>
      </c>
      <c r="D52" s="68">
        <v>75</v>
      </c>
    </row>
    <row r="53" spans="1:4" ht="15">
      <c r="A53" s="65" t="s">
        <v>758</v>
      </c>
      <c r="B53" s="69" t="s">
        <v>955</v>
      </c>
      <c r="C53" s="67">
        <v>75</v>
      </c>
      <c r="D53" s="68">
        <v>75</v>
      </c>
    </row>
    <row r="54" spans="1:4" ht="15">
      <c r="A54" s="65" t="s">
        <v>759</v>
      </c>
      <c r="B54" s="69" t="s">
        <v>978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960</v>
      </c>
      <c r="C57" s="67">
        <v>75</v>
      </c>
      <c r="D57" s="68">
        <v>75</v>
      </c>
    </row>
    <row r="58" spans="1:4" ht="15">
      <c r="A58" s="65" t="s">
        <v>763</v>
      </c>
      <c r="B58" s="69" t="s">
        <v>973</v>
      </c>
      <c r="C58" s="67">
        <v>75</v>
      </c>
      <c r="D58" s="68">
        <v>75</v>
      </c>
    </row>
    <row r="59" spans="1:4" ht="15">
      <c r="A59" s="65" t="s">
        <v>764</v>
      </c>
      <c r="B59" s="69" t="s">
        <v>961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959</v>
      </c>
      <c r="C61" s="67">
        <v>75</v>
      </c>
      <c r="D61" s="68">
        <v>75</v>
      </c>
    </row>
    <row r="62" spans="1:4" ht="15">
      <c r="A62" s="65" t="s">
        <v>767</v>
      </c>
      <c r="B62" s="69" t="s">
        <v>971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972</v>
      </c>
      <c r="C64" s="67">
        <v>75</v>
      </c>
      <c r="D64" s="68">
        <v>75</v>
      </c>
    </row>
    <row r="65" spans="1:4" ht="15">
      <c r="A65" s="65" t="s">
        <v>770</v>
      </c>
      <c r="B65" s="69" t="s">
        <v>988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992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979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981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974</v>
      </c>
      <c r="C74" s="67">
        <v>75</v>
      </c>
      <c r="D74" s="68">
        <v>75</v>
      </c>
    </row>
    <row r="75" spans="1:4" ht="15">
      <c r="A75" s="65" t="s">
        <v>780</v>
      </c>
      <c r="B75" s="69" t="s">
        <v>982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983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942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947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985</v>
      </c>
      <c r="C87" s="67">
        <v>75</v>
      </c>
      <c r="D87" s="68">
        <v>75</v>
      </c>
    </row>
    <row r="88" spans="1:4" ht="15">
      <c r="A88" s="65" t="s">
        <v>793</v>
      </c>
      <c r="B88" s="69" t="s">
        <v>976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944</v>
      </c>
      <c r="C91" s="67">
        <v>75</v>
      </c>
      <c r="D91" s="68">
        <v>75</v>
      </c>
    </row>
    <row r="92" spans="1:4" ht="15">
      <c r="A92" s="65" t="s">
        <v>797</v>
      </c>
      <c r="B92" s="69" t="s">
        <v>1000</v>
      </c>
      <c r="C92" s="67">
        <v>75</v>
      </c>
      <c r="D92" s="68">
        <v>75</v>
      </c>
    </row>
    <row r="93" spans="1:4" ht="15">
      <c r="A93" s="65" t="s">
        <v>798</v>
      </c>
      <c r="B93" s="69" t="s">
        <v>940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990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991</v>
      </c>
      <c r="C99" s="67">
        <v>75</v>
      </c>
      <c r="D99" s="68">
        <v>75</v>
      </c>
    </row>
    <row r="100" spans="1:4" ht="15">
      <c r="A100" s="65" t="s">
        <v>805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998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956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943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945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1002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949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970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1005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1004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C25" sqref="C25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22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0.2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0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22,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682</v>
      </c>
      <c r="B5" s="49" t="s">
        <v>683</v>
      </c>
      <c r="C5" s="39">
        <v>0.003713732729562072</v>
      </c>
      <c r="D5" s="50">
        <v>0.003697758350207273</v>
      </c>
    </row>
    <row r="6" spans="1:4" ht="15">
      <c r="A6" s="48" t="s">
        <v>684</v>
      </c>
      <c r="B6" s="49" t="s">
        <v>683</v>
      </c>
      <c r="C6" s="39">
        <v>0.0049408885858118435</v>
      </c>
      <c r="D6" s="50">
        <v>0.004919074839387309</v>
      </c>
    </row>
    <row r="7" spans="1:4" ht="15">
      <c r="A7" s="48" t="s">
        <v>685</v>
      </c>
      <c r="B7" s="49" t="s">
        <v>683</v>
      </c>
      <c r="C7" s="39">
        <v>0.00544759665085528</v>
      </c>
      <c r="D7" s="50">
        <v>0.005427328209207586</v>
      </c>
    </row>
    <row r="8" spans="1:4" ht="15">
      <c r="A8" s="48" t="s">
        <v>686</v>
      </c>
      <c r="B8" s="49" t="s">
        <v>683</v>
      </c>
      <c r="C8" s="39">
        <v>0.005268973216805226</v>
      </c>
      <c r="D8" s="50">
        <v>0.005245325876661454</v>
      </c>
    </row>
    <row r="9" spans="1:4" ht="15">
      <c r="A9" s="48" t="s">
        <v>687</v>
      </c>
      <c r="B9" s="49" t="s">
        <v>688</v>
      </c>
      <c r="C9" s="39">
        <v>0.02728966522579021</v>
      </c>
      <c r="D9" s="50">
        <v>0.027176363029803273</v>
      </c>
    </row>
    <row r="10" spans="1:4" ht="15">
      <c r="A10" s="48" t="s">
        <v>689</v>
      </c>
      <c r="B10" s="49" t="s">
        <v>690</v>
      </c>
      <c r="C10" s="39">
        <v>0.017545357877132677</v>
      </c>
      <c r="D10" s="50">
        <v>0.01748252122337526</v>
      </c>
    </row>
    <row r="11" spans="1:4" ht="15">
      <c r="A11" s="48" t="s">
        <v>691</v>
      </c>
      <c r="B11" s="49" t="s">
        <v>692</v>
      </c>
      <c r="C11" s="39">
        <v>0.007358860605935999</v>
      </c>
      <c r="D11" s="50">
        <v>0.007343169505290147</v>
      </c>
    </row>
    <row r="12" spans="1:4" ht="15">
      <c r="A12" s="48" t="s">
        <v>693</v>
      </c>
      <c r="B12" s="49" t="s">
        <v>694</v>
      </c>
      <c r="C12" s="39">
        <v>0.0025390556264006476</v>
      </c>
      <c r="D12" s="50">
        <v>0.0025276231987155164</v>
      </c>
    </row>
    <row r="13" spans="1:4" ht="15">
      <c r="A13" s="48" t="s">
        <v>695</v>
      </c>
      <c r="B13" s="49" t="s">
        <v>694</v>
      </c>
      <c r="C13" s="39">
        <v>0.00441985691943907</v>
      </c>
      <c r="D13" s="50">
        <v>0.0043933851729251764</v>
      </c>
    </row>
    <row r="14" spans="1:4" ht="15">
      <c r="A14" s="63" t="s">
        <v>696</v>
      </c>
      <c r="B14" s="49" t="s">
        <v>694</v>
      </c>
      <c r="C14" s="39">
        <v>0.005409001517462581</v>
      </c>
      <c r="D14" s="50">
        <v>0.005384152089656658</v>
      </c>
    </row>
    <row r="15" spans="1:4" ht="15">
      <c r="A15" s="48" t="s">
        <v>697</v>
      </c>
      <c r="B15" s="49" t="s">
        <v>694</v>
      </c>
      <c r="C15" s="39">
        <v>0.005370521353990888</v>
      </c>
      <c r="D15" s="50">
        <v>0.005344570409260057</v>
      </c>
    </row>
    <row r="16" spans="1:4" ht="15">
      <c r="A16" s="48" t="s">
        <v>698</v>
      </c>
      <c r="B16" s="49" t="s">
        <v>699</v>
      </c>
      <c r="C16" s="39">
        <v>0.05809656727142914</v>
      </c>
      <c r="D16" s="50">
        <v>0.057925115853069795</v>
      </c>
    </row>
    <row r="17" spans="1:4" ht="15">
      <c r="A17" s="63" t="s">
        <v>700</v>
      </c>
      <c r="B17" s="49" t="s">
        <v>701</v>
      </c>
      <c r="C17" s="39">
        <v>0.06312441072740838</v>
      </c>
      <c r="D17" s="50">
        <v>0.06297545999109222</v>
      </c>
    </row>
    <row r="18" spans="1:4" ht="15">
      <c r="A18" s="63" t="s">
        <v>702</v>
      </c>
      <c r="B18" s="49" t="s">
        <v>703</v>
      </c>
      <c r="C18" s="39">
        <v>0.06166748566847205</v>
      </c>
      <c r="D18" s="50">
        <v>0.06154877744853191</v>
      </c>
    </row>
    <row r="19" spans="1:4" ht="15">
      <c r="A19" s="63" t="s">
        <v>704</v>
      </c>
      <c r="B19" s="49" t="s">
        <v>705</v>
      </c>
      <c r="C19" s="39">
        <v>0.01963063570103574</v>
      </c>
      <c r="D19" s="50">
        <v>0.019631931655077615</v>
      </c>
    </row>
    <row r="20" spans="1:4" ht="15">
      <c r="A20" s="63" t="s">
        <v>706</v>
      </c>
      <c r="B20" s="49" t="s">
        <v>705</v>
      </c>
      <c r="C20" s="39">
        <v>0.03487161644469753</v>
      </c>
      <c r="D20" s="50">
        <v>0.03486480025497007</v>
      </c>
    </row>
    <row r="21" spans="1:4" ht="15">
      <c r="A21" s="63" t="s">
        <v>707</v>
      </c>
      <c r="B21" s="53" t="s">
        <v>705</v>
      </c>
      <c r="C21" s="39">
        <v>0.04537564505825605</v>
      </c>
      <c r="D21" s="50">
        <v>0.04535811766358597</v>
      </c>
    </row>
    <row r="22" spans="1:4" ht="15">
      <c r="A22" s="63" t="s">
        <v>708</v>
      </c>
      <c r="B22" s="53" t="s">
        <v>709</v>
      </c>
      <c r="C22" s="39">
        <v>0.061090909154428726</v>
      </c>
      <c r="D22" s="50">
        <v>0.0609851384862712</v>
      </c>
    </row>
    <row r="23" spans="1:4" ht="15">
      <c r="A23" s="63" t="s">
        <v>710</v>
      </c>
      <c r="B23" s="53" t="s">
        <v>711</v>
      </c>
      <c r="C23" s="39">
        <v>0.13240094402127364</v>
      </c>
      <c r="D23" s="50">
        <v>0.13214335823000128</v>
      </c>
    </row>
    <row r="24" spans="1:4" ht="15">
      <c r="A24" s="63" t="s">
        <v>712</v>
      </c>
      <c r="B24" s="53" t="s">
        <v>713</v>
      </c>
      <c r="C24" s="39">
        <v>0.06570510421004835</v>
      </c>
      <c r="D24" s="50">
        <v>0.06555424885037067</v>
      </c>
    </row>
    <row r="25" spans="1:4" ht="15">
      <c r="A25" s="63" t="s">
        <v>714</v>
      </c>
      <c r="B25" s="53" t="s">
        <v>715</v>
      </c>
      <c r="C25" s="39">
        <v>0.09590381345475654</v>
      </c>
      <c r="D25" s="50">
        <v>0.09560236844565671</v>
      </c>
    </row>
    <row r="26" spans="1:4" ht="15">
      <c r="A26" s="63" t="s">
        <v>716</v>
      </c>
      <c r="B26" s="53" t="s">
        <v>717</v>
      </c>
      <c r="C26" s="39">
        <v>0.06297188108033488</v>
      </c>
      <c r="D26" s="50">
        <v>0.06283156993413208</v>
      </c>
    </row>
    <row r="27" spans="1:4" ht="15">
      <c r="A27" s="63" t="s">
        <v>718</v>
      </c>
      <c r="B27" s="53" t="s">
        <v>719</v>
      </c>
      <c r="C27" s="39">
        <v>0.06536112035363845</v>
      </c>
      <c r="D27" s="50">
        <v>0.06521196741883316</v>
      </c>
    </row>
    <row r="28" spans="1:4" ht="15">
      <c r="A28" s="63" t="s">
        <v>720</v>
      </c>
      <c r="B28" s="53" t="s">
        <v>721</v>
      </c>
      <c r="C28" s="39">
        <v>0.09619837576199644</v>
      </c>
      <c r="D28" s="50">
        <v>0.09584692007236964</v>
      </c>
    </row>
    <row r="29" spans="1:4" ht="15">
      <c r="A29" s="63" t="s">
        <v>722</v>
      </c>
      <c r="B29" s="53" t="s">
        <v>723</v>
      </c>
      <c r="C29" s="39">
        <v>0.06657719660828201</v>
      </c>
      <c r="D29" s="50">
        <v>0.06644237507672411</v>
      </c>
    </row>
    <row r="30" spans="1:4" ht="15">
      <c r="A30" s="63" t="s">
        <v>724</v>
      </c>
      <c r="B30" s="53" t="s">
        <v>725</v>
      </c>
      <c r="C30" s="39">
        <v>0.06297188108033488</v>
      </c>
      <c r="D30" s="50">
        <v>0.06283156993413208</v>
      </c>
    </row>
    <row r="31" spans="1:4" ht="15">
      <c r="A31" s="63" t="s">
        <v>726</v>
      </c>
      <c r="B31" s="53" t="s">
        <v>727</v>
      </c>
      <c r="C31" s="39">
        <v>0.07397900348036657</v>
      </c>
      <c r="D31" s="50">
        <v>0.07377681667536293</v>
      </c>
    </row>
    <row r="32" spans="1:4" ht="15">
      <c r="A32" s="63" t="s">
        <v>728</v>
      </c>
      <c r="B32" s="53" t="s">
        <v>729</v>
      </c>
      <c r="C32" s="39">
        <v>0.054405693363570116</v>
      </c>
      <c r="D32" s="50">
        <v>0.05423576183670922</v>
      </c>
    </row>
    <row r="33" spans="1:4" ht="15">
      <c r="A33" s="63" t="s">
        <v>730</v>
      </c>
      <c r="B33" s="53" t="s">
        <v>731</v>
      </c>
      <c r="C33" s="39">
        <v>0.051825594144457324</v>
      </c>
      <c r="D33" s="50">
        <v>0.05208429651156199</v>
      </c>
    </row>
    <row r="34" spans="1:4" ht="15">
      <c r="A34" s="63" t="s">
        <v>732</v>
      </c>
      <c r="B34" s="53" t="s">
        <v>733</v>
      </c>
      <c r="C34" s="39">
        <v>0.055365710951565325</v>
      </c>
      <c r="D34" s="50">
        <v>0.05528475274721453</v>
      </c>
    </row>
    <row r="35" spans="1:4" ht="15">
      <c r="A35" s="63" t="s">
        <v>734</v>
      </c>
      <c r="B35" s="53" t="s">
        <v>735</v>
      </c>
      <c r="C35" s="39">
        <v>0.07230613464321742</v>
      </c>
      <c r="D35" s="50">
        <v>0.07215621408010461</v>
      </c>
    </row>
    <row r="36" spans="1:4" ht="15">
      <c r="A36" s="63" t="s">
        <v>736</v>
      </c>
      <c r="B36" s="53" t="s">
        <v>737</v>
      </c>
      <c r="C36" s="39">
        <v>0.12308960045473313</v>
      </c>
      <c r="D36" s="50">
        <v>0.12265932508206223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0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22,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69</v>
      </c>
      <c r="C5" s="64">
        <v>0.13687239147776087</v>
      </c>
      <c r="D5" s="40">
        <v>0.13645405927508986</v>
      </c>
    </row>
    <row r="6" spans="1:4" ht="15">
      <c r="A6" s="48" t="s">
        <v>739</v>
      </c>
      <c r="B6" s="49" t="s">
        <v>53</v>
      </c>
      <c r="C6" s="39">
        <v>0.1581094430432951</v>
      </c>
      <c r="D6" s="45">
        <v>0.15782249153113082</v>
      </c>
    </row>
    <row r="7" spans="1:4" ht="15">
      <c r="A7" s="48" t="s">
        <v>740</v>
      </c>
      <c r="B7" s="49" t="s">
        <v>63</v>
      </c>
      <c r="C7" s="39">
        <v>0.08333535200596834</v>
      </c>
      <c r="D7" s="50">
        <v>0.08321281898126075</v>
      </c>
    </row>
    <row r="8" spans="1:4" ht="15">
      <c r="A8" s="48" t="s">
        <v>741</v>
      </c>
      <c r="B8" s="49" t="s">
        <v>71</v>
      </c>
      <c r="C8" s="39">
        <v>0.13444198347964448</v>
      </c>
      <c r="D8" s="50">
        <v>0.133950173959688</v>
      </c>
    </row>
    <row r="9" spans="1:4" ht="15">
      <c r="A9" s="48" t="s">
        <v>742</v>
      </c>
      <c r="B9" s="49" t="s">
        <v>41</v>
      </c>
      <c r="C9" s="39">
        <v>0.13749792696644486</v>
      </c>
      <c r="D9" s="45">
        <v>0.1370630254450645</v>
      </c>
    </row>
    <row r="10" spans="1:4" ht="15">
      <c r="A10" s="48" t="s">
        <v>743</v>
      </c>
      <c r="B10" s="49" t="s">
        <v>93</v>
      </c>
      <c r="C10" s="39">
        <v>0.06784973196930463</v>
      </c>
      <c r="D10" s="50">
        <v>0.0684088580770357</v>
      </c>
    </row>
    <row r="11" spans="1:4" ht="15">
      <c r="A11" s="48" t="s">
        <v>744</v>
      </c>
      <c r="B11" s="49" t="s">
        <v>115</v>
      </c>
      <c r="C11" s="39">
        <v>0.0787143660300513</v>
      </c>
      <c r="D11" s="45">
        <v>0.07858000791503617</v>
      </c>
    </row>
    <row r="12" spans="1:4" ht="15">
      <c r="A12" s="48" t="s">
        <v>745</v>
      </c>
      <c r="B12" s="49" t="s">
        <v>163</v>
      </c>
      <c r="C12" s="39">
        <v>0.08115868199873733</v>
      </c>
      <c r="D12" s="50">
        <v>0.08100275216443219</v>
      </c>
    </row>
    <row r="13" spans="1:4" ht="15">
      <c r="A13" s="48" t="s">
        <v>746</v>
      </c>
      <c r="B13" s="49" t="s">
        <v>171</v>
      </c>
      <c r="C13" s="39">
        <v>0.16076865790998462</v>
      </c>
      <c r="D13" s="45">
        <v>0.16021972859426703</v>
      </c>
    </row>
    <row r="14" spans="1:4" ht="15">
      <c r="A14" s="48" t="s">
        <v>747</v>
      </c>
      <c r="B14" s="49" t="s">
        <v>510</v>
      </c>
      <c r="C14" s="39">
        <v>0.10783819309506802</v>
      </c>
      <c r="D14" s="50">
        <v>0.10749506318300646</v>
      </c>
    </row>
    <row r="15" spans="1:4" ht="15">
      <c r="A15" s="48" t="s">
        <v>748</v>
      </c>
      <c r="B15" s="49" t="s">
        <v>167</v>
      </c>
      <c r="C15" s="39">
        <v>0.06562447928998164</v>
      </c>
      <c r="D15" s="45">
        <v>0.06555239578237772</v>
      </c>
    </row>
    <row r="16" spans="1:4" ht="15">
      <c r="A16" s="48" t="s">
        <v>749</v>
      </c>
      <c r="B16" s="49" t="s">
        <v>165</v>
      </c>
      <c r="C16" s="39">
        <v>0.13445062987182804</v>
      </c>
      <c r="D16" s="50">
        <v>0.1340255071515935</v>
      </c>
    </row>
    <row r="17" spans="1:4" ht="15">
      <c r="A17" s="48" t="s">
        <v>750</v>
      </c>
      <c r="B17" s="49" t="s">
        <v>183</v>
      </c>
      <c r="C17" s="39">
        <v>0.08655086215329781</v>
      </c>
      <c r="D17" s="45">
        <v>0.08625528801476273</v>
      </c>
    </row>
    <row r="18" spans="1:4" ht="15">
      <c r="A18" s="48" t="s">
        <v>751</v>
      </c>
      <c r="B18" s="49" t="s">
        <v>155</v>
      </c>
      <c r="C18" s="39">
        <v>0.11382306392279945</v>
      </c>
      <c r="D18" s="50">
        <v>0.11351485796825754</v>
      </c>
    </row>
    <row r="19" spans="1:4" ht="15">
      <c r="A19" s="48" t="s">
        <v>752</v>
      </c>
      <c r="B19" s="49" t="s">
        <v>207</v>
      </c>
      <c r="C19" s="39">
        <v>0.07011691937378126</v>
      </c>
      <c r="D19" s="45">
        <v>0.07006311003040872</v>
      </c>
    </row>
    <row r="20" spans="1:4" ht="15">
      <c r="A20" s="48" t="s">
        <v>753</v>
      </c>
      <c r="B20" s="49" t="s">
        <v>238</v>
      </c>
      <c r="C20" s="39">
        <v>0.06398222546361745</v>
      </c>
      <c r="D20" s="50">
        <v>0.0637285322796067</v>
      </c>
    </row>
    <row r="21" spans="1:4" ht="15">
      <c r="A21" s="48" t="s">
        <v>754</v>
      </c>
      <c r="B21" s="49" t="s">
        <v>632</v>
      </c>
      <c r="C21" s="39">
        <v>0.12149049045340427</v>
      </c>
      <c r="D21" s="45">
        <v>0.12106459474623728</v>
      </c>
    </row>
    <row r="22" spans="1:4" ht="15">
      <c r="A22" s="48" t="s">
        <v>755</v>
      </c>
      <c r="B22" s="49" t="s">
        <v>236</v>
      </c>
      <c r="C22" s="39">
        <v>0.06504703528739977</v>
      </c>
      <c r="D22" s="50">
        <v>0.06505347128433396</v>
      </c>
    </row>
    <row r="23" spans="1:4" ht="15">
      <c r="A23" s="48" t="s">
        <v>756</v>
      </c>
      <c r="B23" s="49" t="s">
        <v>248</v>
      </c>
      <c r="C23" s="39">
        <v>0.3080805213069265</v>
      </c>
      <c r="D23" s="45">
        <v>0.3080496102983098</v>
      </c>
    </row>
    <row r="24" spans="1:4" ht="15">
      <c r="A24" s="48" t="s">
        <v>757</v>
      </c>
      <c r="B24" s="49" t="s">
        <v>250</v>
      </c>
      <c r="C24" s="39">
        <v>0.309083473958877</v>
      </c>
      <c r="D24" s="50">
        <v>0.30905033985739316</v>
      </c>
    </row>
    <row r="25" spans="1:4" ht="15">
      <c r="A25" s="48" t="s">
        <v>758</v>
      </c>
      <c r="B25" s="49" t="s">
        <v>218</v>
      </c>
      <c r="C25" s="39">
        <v>0.23117933084884668</v>
      </c>
      <c r="D25" s="45">
        <v>0.23115701252986426</v>
      </c>
    </row>
    <row r="26" spans="1:4" ht="15">
      <c r="A26" s="48" t="s">
        <v>759</v>
      </c>
      <c r="B26" s="49" t="s">
        <v>364</v>
      </c>
      <c r="C26" s="39">
        <v>0.13035119785845378</v>
      </c>
      <c r="D26" s="50">
        <v>0.13000143934251102</v>
      </c>
    </row>
    <row r="27" spans="1:4" ht="15">
      <c r="A27" s="48" t="s">
        <v>760</v>
      </c>
      <c r="B27" s="49" t="s">
        <v>272</v>
      </c>
      <c r="C27" s="39">
        <v>0.06138524767346004</v>
      </c>
      <c r="D27" s="45">
        <v>0.061611873107105544</v>
      </c>
    </row>
    <row r="28" spans="1:4" ht="15">
      <c r="A28" s="48" t="s">
        <v>761</v>
      </c>
      <c r="B28" s="49" t="s">
        <v>264</v>
      </c>
      <c r="C28" s="39">
        <v>0.109113002741031</v>
      </c>
      <c r="D28" s="50">
        <v>0.10919603307950955</v>
      </c>
    </row>
    <row r="29" spans="1:4" ht="15">
      <c r="A29" s="48" t="s">
        <v>762</v>
      </c>
      <c r="B29" s="49" t="s">
        <v>282</v>
      </c>
      <c r="C29" s="39">
        <v>0.06986101849525822</v>
      </c>
      <c r="D29" s="45">
        <v>0.06975847726605222</v>
      </c>
    </row>
    <row r="30" spans="1:4" ht="15">
      <c r="A30" s="48" t="s">
        <v>763</v>
      </c>
      <c r="B30" s="49" t="s">
        <v>334</v>
      </c>
      <c r="C30" s="39">
        <v>0.08608825271582272</v>
      </c>
      <c r="D30" s="50">
        <v>0.08576332681538527</v>
      </c>
    </row>
    <row r="31" spans="1:4" ht="15">
      <c r="A31" s="48" t="s">
        <v>764</v>
      </c>
      <c r="B31" s="49" t="s">
        <v>284</v>
      </c>
      <c r="C31" s="39">
        <v>0.14204638655639118</v>
      </c>
      <c r="D31" s="45">
        <v>0.14266683764738963</v>
      </c>
    </row>
    <row r="32" spans="1:4" ht="15">
      <c r="A32" s="48" t="s">
        <v>765</v>
      </c>
      <c r="B32" s="49" t="s">
        <v>294</v>
      </c>
      <c r="C32" s="39">
        <v>0.0561931525620659</v>
      </c>
      <c r="D32" s="50">
        <v>0.05642168906010181</v>
      </c>
    </row>
    <row r="33" spans="1:4" ht="15">
      <c r="A33" s="48" t="s">
        <v>766</v>
      </c>
      <c r="B33" s="49" t="s">
        <v>252</v>
      </c>
      <c r="C33" s="39">
        <v>0.30817582270408717</v>
      </c>
      <c r="D33" s="45">
        <v>0.30814913300849517</v>
      </c>
    </row>
    <row r="34" spans="1:4" ht="15">
      <c r="A34" s="48" t="s">
        <v>767</v>
      </c>
      <c r="B34" s="49" t="s">
        <v>328</v>
      </c>
      <c r="C34" s="39">
        <v>0.1008145536192582</v>
      </c>
      <c r="D34" s="50">
        <v>0.10058949915719698</v>
      </c>
    </row>
    <row r="35" spans="1:4" ht="15">
      <c r="A35" s="48" t="s">
        <v>768</v>
      </c>
      <c r="B35" s="49" t="s">
        <v>638</v>
      </c>
      <c r="C35" s="39">
        <v>0.0607714954573101</v>
      </c>
      <c r="D35" s="45">
        <v>0.0606204411912082</v>
      </c>
    </row>
    <row r="36" spans="1:4" ht="15">
      <c r="A36" s="48" t="s">
        <v>769</v>
      </c>
      <c r="B36" s="49" t="s">
        <v>330</v>
      </c>
      <c r="C36" s="39">
        <v>0.07184220895460164</v>
      </c>
      <c r="D36" s="50">
        <v>0.07182554579773509</v>
      </c>
    </row>
    <row r="37" spans="1:4" ht="15">
      <c r="A37" s="48" t="s">
        <v>770</v>
      </c>
      <c r="B37" s="49" t="s">
        <v>472</v>
      </c>
      <c r="C37" s="39">
        <v>0.0713602095559064</v>
      </c>
      <c r="D37" s="45">
        <v>0.07155288859776163</v>
      </c>
    </row>
    <row r="38" spans="1:4" ht="15">
      <c r="A38" s="48" t="s">
        <v>771</v>
      </c>
      <c r="B38" s="49" t="s">
        <v>642</v>
      </c>
      <c r="C38" s="39">
        <v>0.05827029700905398</v>
      </c>
      <c r="D38" s="50">
        <v>0.05813423582106425</v>
      </c>
    </row>
    <row r="39" spans="1:4" ht="15">
      <c r="A39" s="48" t="s">
        <v>772</v>
      </c>
      <c r="B39" s="49" t="s">
        <v>348</v>
      </c>
      <c r="C39" s="39">
        <v>0.07733486480224666</v>
      </c>
      <c r="D39" s="45">
        <v>0.07711123824674385</v>
      </c>
    </row>
    <row r="40" spans="1:4" ht="15">
      <c r="A40" s="48" t="s">
        <v>773</v>
      </c>
      <c r="B40" s="49" t="s">
        <v>506</v>
      </c>
      <c r="C40" s="39">
        <v>0.07866565990661692</v>
      </c>
      <c r="D40" s="50">
        <v>0.07846101722323844</v>
      </c>
    </row>
    <row r="41" spans="1:4" ht="15">
      <c r="A41" s="48" t="s">
        <v>774</v>
      </c>
      <c r="B41" s="49" t="s">
        <v>356</v>
      </c>
      <c r="C41" s="39">
        <v>0.06774513738749252</v>
      </c>
      <c r="D41" s="45">
        <v>0.06754006979974381</v>
      </c>
    </row>
    <row r="42" spans="1:4" ht="15">
      <c r="A42" s="48" t="s">
        <v>775</v>
      </c>
      <c r="B42" s="49" t="s">
        <v>372</v>
      </c>
      <c r="C42" s="39">
        <v>0.18024023588336618</v>
      </c>
      <c r="D42" s="50">
        <v>0.1800459629673114</v>
      </c>
    </row>
    <row r="43" spans="1:4" ht="15">
      <c r="A43" s="48" t="s">
        <v>776</v>
      </c>
      <c r="B43" s="49" t="s">
        <v>234</v>
      </c>
      <c r="C43" s="39">
        <v>0.06741757764457251</v>
      </c>
      <c r="D43" s="45">
        <v>0.06719502696880869</v>
      </c>
    </row>
    <row r="44" spans="1:4" ht="15">
      <c r="A44" s="48" t="s">
        <v>777</v>
      </c>
      <c r="B44" s="49" t="s">
        <v>384</v>
      </c>
      <c r="C44" s="39">
        <v>0.09563225637066061</v>
      </c>
      <c r="D44" s="50">
        <v>0.09542922216404015</v>
      </c>
    </row>
    <row r="45" spans="1:4" ht="15">
      <c r="A45" s="48" t="s">
        <v>778</v>
      </c>
      <c r="B45" s="49" t="s">
        <v>388</v>
      </c>
      <c r="C45" s="39">
        <v>0.11601395750860706</v>
      </c>
      <c r="D45" s="45">
        <v>0.11570183596112121</v>
      </c>
    </row>
    <row r="46" spans="1:4" ht="15">
      <c r="A46" s="48" t="s">
        <v>779</v>
      </c>
      <c r="B46" s="49" t="s">
        <v>338</v>
      </c>
      <c r="C46" s="39">
        <v>0.11712151209162541</v>
      </c>
      <c r="D46" s="50">
        <v>0.11669289456352158</v>
      </c>
    </row>
    <row r="47" spans="1:4" ht="15">
      <c r="A47" s="48" t="s">
        <v>780</v>
      </c>
      <c r="B47" s="49" t="s">
        <v>392</v>
      </c>
      <c r="C47" s="39">
        <v>0.06211248347074001</v>
      </c>
      <c r="D47" s="45">
        <v>0.06215741541373328</v>
      </c>
    </row>
    <row r="48" spans="1:4" ht="15">
      <c r="A48" s="48" t="s">
        <v>781</v>
      </c>
      <c r="B48" s="49" t="s">
        <v>396</v>
      </c>
      <c r="C48" s="39">
        <v>0.148325293663753</v>
      </c>
      <c r="D48" s="50">
        <v>0.14790301007519674</v>
      </c>
    </row>
    <row r="49" spans="1:4" ht="15">
      <c r="A49" s="48" t="s">
        <v>782</v>
      </c>
      <c r="B49" s="49" t="s">
        <v>398</v>
      </c>
      <c r="C49" s="39">
        <v>0.08301317112872182</v>
      </c>
      <c r="D49" s="45">
        <v>0.082910252421621</v>
      </c>
    </row>
    <row r="50" spans="1:4" ht="15">
      <c r="A50" s="48" t="s">
        <v>783</v>
      </c>
      <c r="B50" s="49" t="s">
        <v>274</v>
      </c>
      <c r="C50" s="39">
        <v>0.10784721295199094</v>
      </c>
      <c r="D50" s="50">
        <v>0.1075352618476621</v>
      </c>
    </row>
    <row r="51" spans="1:4" ht="15">
      <c r="A51" s="48" t="s">
        <v>784</v>
      </c>
      <c r="B51" s="49" t="s">
        <v>175</v>
      </c>
      <c r="C51" s="39">
        <v>0.19189252832053394</v>
      </c>
      <c r="D51" s="45">
        <v>0.1918962799925927</v>
      </c>
    </row>
    <row r="52" spans="1:4" ht="15">
      <c r="A52" s="48" t="s">
        <v>785</v>
      </c>
      <c r="B52" s="49" t="s">
        <v>117</v>
      </c>
      <c r="C52" s="39">
        <v>0.07308697704710684</v>
      </c>
      <c r="D52" s="50">
        <v>0.0728976290620476</v>
      </c>
    </row>
    <row r="53" spans="1:4" ht="15">
      <c r="A53" s="48" t="s">
        <v>786</v>
      </c>
      <c r="B53" s="49" t="s">
        <v>412</v>
      </c>
      <c r="C53" s="39">
        <v>0.15112210212188623</v>
      </c>
      <c r="D53" s="45">
        <v>0.15069045139471116</v>
      </c>
    </row>
    <row r="54" spans="1:4" ht="15">
      <c r="A54" s="48" t="s">
        <v>787</v>
      </c>
      <c r="B54" s="49" t="s">
        <v>139</v>
      </c>
      <c r="C54" s="39">
        <v>0.1546861386611586</v>
      </c>
      <c r="D54" s="50">
        <v>0.15420949126457836</v>
      </c>
    </row>
    <row r="55" spans="1:4" ht="15">
      <c r="A55" s="48" t="s">
        <v>788</v>
      </c>
      <c r="B55" s="49" t="s">
        <v>434</v>
      </c>
      <c r="C55" s="39">
        <v>0.09949923997611523</v>
      </c>
      <c r="D55" s="45">
        <v>0.09916712005276662</v>
      </c>
    </row>
    <row r="56" spans="1:4" ht="15">
      <c r="A56" s="48" t="s">
        <v>789</v>
      </c>
      <c r="B56" s="49" t="s">
        <v>562</v>
      </c>
      <c r="C56" s="39">
        <v>0.1418081123365393</v>
      </c>
      <c r="D56" s="50">
        <v>0.14147598321295188</v>
      </c>
    </row>
    <row r="57" spans="1:4" ht="15">
      <c r="A57" s="48" t="s">
        <v>790</v>
      </c>
      <c r="B57" s="49" t="s">
        <v>616</v>
      </c>
      <c r="C57" s="39">
        <v>0.1471554812500226</v>
      </c>
      <c r="D57" s="45">
        <v>0.14700660950862254</v>
      </c>
    </row>
    <row r="58" spans="1:4" ht="15">
      <c r="A58" s="48" t="s">
        <v>791</v>
      </c>
      <c r="B58" s="49" t="s">
        <v>454</v>
      </c>
      <c r="C58" s="39">
        <v>0.08747030028299908</v>
      </c>
      <c r="D58" s="50">
        <v>0.08716100032857801</v>
      </c>
    </row>
    <row r="59" spans="1:4" ht="15">
      <c r="A59" s="48" t="s">
        <v>792</v>
      </c>
      <c r="B59" s="49" t="s">
        <v>452</v>
      </c>
      <c r="C59" s="39">
        <v>0.08020077603067319</v>
      </c>
      <c r="D59" s="45">
        <v>0.08000308136843448</v>
      </c>
    </row>
    <row r="60" spans="1:4" ht="15">
      <c r="A60" s="48" t="s">
        <v>793</v>
      </c>
      <c r="B60" s="49" t="s">
        <v>360</v>
      </c>
      <c r="C60" s="39">
        <v>0.09285561810782209</v>
      </c>
      <c r="D60" s="50">
        <v>0.09264201874533068</v>
      </c>
    </row>
    <row r="61" spans="1:4" ht="15">
      <c r="A61" s="48" t="s">
        <v>794</v>
      </c>
      <c r="B61" s="49" t="s">
        <v>67</v>
      </c>
      <c r="C61" s="39">
        <v>0.14712369147783744</v>
      </c>
      <c r="D61" s="45">
        <v>0.14719598201358766</v>
      </c>
    </row>
    <row r="62" spans="1:4" ht="15">
      <c r="A62" s="48" t="s">
        <v>795</v>
      </c>
      <c r="B62" s="49" t="s">
        <v>468</v>
      </c>
      <c r="C62" s="39">
        <v>0.07532241159984382</v>
      </c>
      <c r="D62" s="50">
        <v>0.07506266321237201</v>
      </c>
    </row>
    <row r="63" spans="1:4" ht="15">
      <c r="A63" s="48" t="s">
        <v>796</v>
      </c>
      <c r="B63" s="49" t="s">
        <v>121</v>
      </c>
      <c r="C63" s="39">
        <v>0.22998279669084065</v>
      </c>
      <c r="D63" s="45">
        <v>0.22996368446940557</v>
      </c>
    </row>
    <row r="64" spans="1:4" ht="15">
      <c r="A64" s="48" t="s">
        <v>797</v>
      </c>
      <c r="B64" s="49" t="s">
        <v>570</v>
      </c>
      <c r="C64" s="39">
        <v>0.06988106087796991</v>
      </c>
      <c r="D64" s="45">
        <v>0.06951178529233636</v>
      </c>
    </row>
    <row r="65" spans="1:4" ht="15">
      <c r="A65" s="48" t="s">
        <v>798</v>
      </c>
      <c r="B65" s="49" t="s">
        <v>105</v>
      </c>
      <c r="C65" s="39">
        <v>0.10338584239714663</v>
      </c>
      <c r="D65" s="45">
        <v>0.10342094735017517</v>
      </c>
    </row>
    <row r="66" spans="1:4" ht="15">
      <c r="A66" s="48" t="s">
        <v>799</v>
      </c>
      <c r="B66" s="49" t="s">
        <v>568</v>
      </c>
      <c r="C66" s="39">
        <v>0.07702344411500076</v>
      </c>
      <c r="D66" s="45">
        <v>0.07739947188401543</v>
      </c>
    </row>
    <row r="67" spans="1:4" ht="15">
      <c r="A67" s="48" t="s">
        <v>800</v>
      </c>
      <c r="B67" s="49" t="s">
        <v>476</v>
      </c>
      <c r="C67" s="39">
        <v>0.09401545024296282</v>
      </c>
      <c r="D67" s="45">
        <v>0.09382435047572242</v>
      </c>
    </row>
    <row r="68" spans="1:4" ht="15">
      <c r="A68" s="48" t="s">
        <v>801</v>
      </c>
      <c r="B68" s="49" t="s">
        <v>484</v>
      </c>
      <c r="C68" s="39">
        <v>0.07324824690590873</v>
      </c>
      <c r="D68" s="45">
        <v>0.07307764741843031</v>
      </c>
    </row>
    <row r="69" spans="1:4" ht="15">
      <c r="A69" s="48" t="s">
        <v>802</v>
      </c>
      <c r="B69" s="49" t="s">
        <v>486</v>
      </c>
      <c r="C69" s="39">
        <v>0.07576859149358707</v>
      </c>
      <c r="D69" s="45">
        <v>0.07657726551041996</v>
      </c>
    </row>
    <row r="70" spans="1:4" ht="15">
      <c r="A70" s="48" t="s">
        <v>803</v>
      </c>
      <c r="B70" s="49" t="s">
        <v>494</v>
      </c>
      <c r="C70" s="39">
        <v>0.25386525121963127</v>
      </c>
      <c r="D70" s="45">
        <v>0.25316178078428964</v>
      </c>
    </row>
    <row r="71" spans="1:4" ht="15">
      <c r="A71" s="48" t="s">
        <v>804</v>
      </c>
      <c r="B71" s="49" t="s">
        <v>504</v>
      </c>
      <c r="C71" s="39">
        <v>0.06639917260727746</v>
      </c>
      <c r="D71" s="45">
        <v>0.06620040980702219</v>
      </c>
    </row>
    <row r="72" spans="1:4" ht="15">
      <c r="A72" s="48" t="s">
        <v>805</v>
      </c>
      <c r="B72" s="49" t="s">
        <v>526</v>
      </c>
      <c r="C72" s="39">
        <v>0.13255146881149973</v>
      </c>
      <c r="D72" s="45">
        <v>0.13225888595606783</v>
      </c>
    </row>
    <row r="73" spans="1:4" ht="15">
      <c r="A73" s="48" t="s">
        <v>806</v>
      </c>
      <c r="B73" s="49" t="s">
        <v>79</v>
      </c>
      <c r="C73" s="39">
        <v>0.08025046272643338</v>
      </c>
      <c r="D73" s="45">
        <v>0.08002943807291917</v>
      </c>
    </row>
    <row r="74" spans="1:4" ht="15">
      <c r="A74" s="48" t="s">
        <v>807</v>
      </c>
      <c r="B74" s="49" t="s">
        <v>538</v>
      </c>
      <c r="C74" s="39">
        <v>0.05798475088200947</v>
      </c>
      <c r="D74" s="45">
        <v>0.05779282597748353</v>
      </c>
    </row>
    <row r="75" spans="1:4" ht="15">
      <c r="A75" s="48" t="s">
        <v>808</v>
      </c>
      <c r="B75" s="49" t="s">
        <v>546</v>
      </c>
      <c r="C75" s="39">
        <v>0.07499411864104644</v>
      </c>
      <c r="D75" s="45">
        <v>0.07487540280255275</v>
      </c>
    </row>
    <row r="76" spans="1:4" ht="15">
      <c r="A76" s="48" t="s">
        <v>809</v>
      </c>
      <c r="B76" s="49" t="s">
        <v>246</v>
      </c>
      <c r="C76" s="39">
        <v>0.308004212062415</v>
      </c>
      <c r="D76" s="45">
        <v>0.3079745697871677</v>
      </c>
    </row>
    <row r="77" spans="1:4" ht="15">
      <c r="A77" s="48" t="s">
        <v>810</v>
      </c>
      <c r="B77" s="49" t="s">
        <v>550</v>
      </c>
      <c r="C77" s="39">
        <v>0.18979914951118831</v>
      </c>
      <c r="D77" s="45">
        <v>0.18928703468103603</v>
      </c>
    </row>
    <row r="78" spans="1:4" ht="15">
      <c r="A78" s="48" t="s">
        <v>811</v>
      </c>
      <c r="B78" s="49" t="s">
        <v>47</v>
      </c>
      <c r="C78" s="39">
        <v>0.06222630674800857</v>
      </c>
      <c r="D78" s="45">
        <v>0.06219208690920677</v>
      </c>
    </row>
    <row r="79" spans="1:4" ht="15">
      <c r="A79" s="48" t="s">
        <v>812</v>
      </c>
      <c r="B79" s="49" t="s">
        <v>119</v>
      </c>
      <c r="C79" s="39">
        <v>0.22997888911664569</v>
      </c>
      <c r="D79" s="45">
        <v>0.22995775559342155</v>
      </c>
    </row>
    <row r="80" spans="1:4" ht="15">
      <c r="A80" s="48" t="s">
        <v>813</v>
      </c>
      <c r="B80" s="49" t="s">
        <v>123</v>
      </c>
      <c r="C80" s="39">
        <v>0.2301289985967869</v>
      </c>
      <c r="D80" s="45">
        <v>0.23011599961746185</v>
      </c>
    </row>
    <row r="81" spans="1:4" ht="15">
      <c r="A81" s="48" t="s">
        <v>814</v>
      </c>
      <c r="B81" s="49" t="s">
        <v>187</v>
      </c>
      <c r="C81" s="39">
        <v>0.06733538921163237</v>
      </c>
      <c r="D81" s="45">
        <v>0.06737050513363814</v>
      </c>
    </row>
    <row r="82" spans="1:4" ht="15">
      <c r="A82" s="48" t="s">
        <v>815</v>
      </c>
      <c r="B82" s="49" t="s">
        <v>189</v>
      </c>
      <c r="C82" s="39">
        <v>0.17649902527474765</v>
      </c>
      <c r="D82" s="45">
        <v>0.17608343769741536</v>
      </c>
    </row>
    <row r="83" spans="1:4" ht="15">
      <c r="A83" s="48" t="s">
        <v>816</v>
      </c>
      <c r="B83" s="49" t="s">
        <v>181</v>
      </c>
      <c r="C83" s="39">
        <v>0.10836493573700962</v>
      </c>
      <c r="D83" s="45">
        <v>0.10802524681587432</v>
      </c>
    </row>
    <row r="84" spans="1:4" ht="15">
      <c r="A84" s="48" t="s">
        <v>817</v>
      </c>
      <c r="B84" s="49" t="s">
        <v>586</v>
      </c>
      <c r="C84" s="39">
        <v>0.17572086430215905</v>
      </c>
      <c r="D84" s="45">
        <v>0.17507854758158814</v>
      </c>
    </row>
    <row r="85" spans="1:4" ht="15">
      <c r="A85" s="48" t="s">
        <v>818</v>
      </c>
      <c r="B85" s="49" t="s">
        <v>436</v>
      </c>
      <c r="C85" s="39">
        <v>0.20870009668204384</v>
      </c>
      <c r="D85" s="45">
        <v>0.20808306463767592</v>
      </c>
    </row>
    <row r="86" spans="1:4" ht="15">
      <c r="A86" s="48" t="s">
        <v>819</v>
      </c>
      <c r="B86" s="49" t="s">
        <v>43</v>
      </c>
      <c r="C86" s="39">
        <v>0.1668440623020767</v>
      </c>
      <c r="D86" s="45">
        <v>0.16625644421047087</v>
      </c>
    </row>
    <row r="87" spans="1:4" ht="15">
      <c r="A87" s="48" t="s">
        <v>820</v>
      </c>
      <c r="B87" s="49" t="s">
        <v>602</v>
      </c>
      <c r="C87" s="39">
        <v>0.08890274478176112</v>
      </c>
      <c r="D87" s="45">
        <v>0.08888897069144087</v>
      </c>
    </row>
    <row r="88" spans="1:4" ht="15">
      <c r="A88" s="48" t="s">
        <v>821</v>
      </c>
      <c r="B88" s="49" t="s">
        <v>608</v>
      </c>
      <c r="C88" s="39">
        <v>0.3360635891659267</v>
      </c>
      <c r="D88" s="45">
        <v>0.3365331329433463</v>
      </c>
    </row>
    <row r="89" spans="1:4" ht="15">
      <c r="A89" s="48" t="s">
        <v>822</v>
      </c>
      <c r="B89" s="49" t="s">
        <v>292</v>
      </c>
      <c r="C89" s="39">
        <v>0.08462260804394345</v>
      </c>
      <c r="D89" s="45">
        <v>0.08438272442402817</v>
      </c>
    </row>
    <row r="90" spans="1:4" ht="15">
      <c r="A90" s="48" t="s">
        <v>823</v>
      </c>
      <c r="B90" s="49" t="s">
        <v>614</v>
      </c>
      <c r="C90" s="39">
        <v>0.06404461728662719</v>
      </c>
      <c r="D90" s="45">
        <v>0.06412658738133</v>
      </c>
    </row>
    <row r="91" spans="1:4" ht="15">
      <c r="A91" s="48" t="s">
        <v>824</v>
      </c>
      <c r="B91" s="49" t="s">
        <v>604</v>
      </c>
      <c r="C91" s="39">
        <v>0.23673544899101873</v>
      </c>
      <c r="D91" s="45">
        <v>0.23627108386867363</v>
      </c>
    </row>
    <row r="92" spans="1:4" ht="15">
      <c r="A92" s="48" t="s">
        <v>825</v>
      </c>
      <c r="B92" s="49" t="s">
        <v>628</v>
      </c>
      <c r="C92" s="39">
        <v>0.019890797577125623</v>
      </c>
      <c r="D92" s="45">
        <v>0.01981341313880104</v>
      </c>
    </row>
    <row r="93" spans="1:4" ht="15">
      <c r="A93" s="48" t="s">
        <v>826</v>
      </c>
      <c r="B93" s="49" t="s">
        <v>644</v>
      </c>
      <c r="C93" s="39">
        <v>0.07189318836029432</v>
      </c>
      <c r="D93" s="45">
        <v>0.07169120781531013</v>
      </c>
    </row>
    <row r="94" spans="1:4" ht="15">
      <c r="A94" s="48" t="s">
        <v>827</v>
      </c>
      <c r="B94" s="49" t="s">
        <v>636</v>
      </c>
      <c r="C94" s="39">
        <v>0.12337055378792616</v>
      </c>
      <c r="D94" s="45">
        <v>0.1231057191263095</v>
      </c>
    </row>
    <row r="95" spans="1:4" ht="15">
      <c r="A95" s="48" t="s">
        <v>828</v>
      </c>
      <c r="B95" s="49" t="s">
        <v>159</v>
      </c>
      <c r="C95" s="39">
        <v>0.12258966202609876</v>
      </c>
      <c r="D95" s="45">
        <v>0.12233471951167824</v>
      </c>
    </row>
    <row r="96" spans="1:4" ht="15">
      <c r="A96" s="48" t="s">
        <v>829</v>
      </c>
      <c r="B96" s="49" t="s">
        <v>634</v>
      </c>
      <c r="C96" s="39">
        <v>0.06319182855737467</v>
      </c>
      <c r="D96" s="45">
        <v>0.06305638201864283</v>
      </c>
    </row>
    <row r="97" spans="1:4" ht="15">
      <c r="A97" s="48" t="s">
        <v>830</v>
      </c>
      <c r="B97" s="49" t="s">
        <v>326</v>
      </c>
      <c r="C97" s="39">
        <v>0.061831695898623924</v>
      </c>
      <c r="D97" s="45">
        <v>0.06170949090975636</v>
      </c>
    </row>
    <row r="98" spans="1:4" ht="15">
      <c r="A98" s="48" t="s">
        <v>831</v>
      </c>
      <c r="B98" s="49" t="s">
        <v>652</v>
      </c>
      <c r="C98" s="39">
        <v>0.15508493557680467</v>
      </c>
      <c r="D98" s="45">
        <v>0.1547855627794428</v>
      </c>
    </row>
    <row r="99" spans="1:4" ht="15">
      <c r="A99" s="48" t="s">
        <v>832</v>
      </c>
      <c r="B99" s="49" t="s">
        <v>662</v>
      </c>
      <c r="C99" s="39">
        <v>0.06547899715507995</v>
      </c>
      <c r="D99" s="45">
        <v>0.06536677382946993</v>
      </c>
    </row>
    <row r="100" spans="1:4" ht="15">
      <c r="A100" s="48" t="s">
        <v>833</v>
      </c>
      <c r="B100" s="49" t="s">
        <v>658</v>
      </c>
      <c r="C100" s="39">
        <v>0.06255319652846743</v>
      </c>
      <c r="D100" s="45">
        <v>0.062398443084360176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66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162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276</v>
      </c>
      <c r="D24" s="13">
        <v>274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452</v>
      </c>
      <c r="D25" s="13">
        <v>451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452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402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398</v>
      </c>
      <c r="D28" s="13">
        <v>395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436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434</v>
      </c>
      <c r="D30" s="14">
        <v>432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446</v>
      </c>
      <c r="D35" s="19">
        <v>445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292</v>
      </c>
      <c r="D36" s="19">
        <v>294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294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294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350</v>
      </c>
      <c r="D39" s="19">
        <v>349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387</v>
      </c>
      <c r="D40" s="19">
        <v>384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401</v>
      </c>
      <c r="D41" s="19">
        <v>399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397</v>
      </c>
      <c r="D42" s="20">
        <v>394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703</v>
      </c>
      <c r="D47" s="19">
        <v>702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296</v>
      </c>
      <c r="D48" s="19">
        <v>299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430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319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362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354</v>
      </c>
      <c r="D52" s="20">
        <v>352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605</v>
      </c>
      <c r="D57" s="19">
        <v>605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400</v>
      </c>
      <c r="D58" s="19">
        <v>406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497</v>
      </c>
      <c r="D59" s="19">
        <v>499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355</v>
      </c>
      <c r="D60" s="20">
        <v>352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566</v>
      </c>
      <c r="D65" s="25">
        <v>598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465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147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76</v>
      </c>
      <c r="D24" s="13">
        <v>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402</v>
      </c>
      <c r="D25" s="13">
        <v>400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448</v>
      </c>
      <c r="D26" s="13">
        <v>446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442</v>
      </c>
      <c r="D27" s="13">
        <v>440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441</v>
      </c>
      <c r="D28" s="13">
        <v>438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443</v>
      </c>
      <c r="D29" s="13">
        <v>441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439</v>
      </c>
      <c r="D30" s="14">
        <v>437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559</v>
      </c>
      <c r="D35" s="19">
        <v>561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468</v>
      </c>
      <c r="D36" s="19">
        <v>467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295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166</v>
      </c>
      <c r="D38" s="19">
        <v>167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384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374</v>
      </c>
      <c r="D40" s="19">
        <v>372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408</v>
      </c>
      <c r="D41" s="19">
        <v>406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423</v>
      </c>
      <c r="D42" s="20">
        <v>420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783</v>
      </c>
      <c r="D47" s="19">
        <v>781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184</v>
      </c>
      <c r="D48" s="19">
        <v>183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480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307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434</v>
      </c>
      <c r="D51" s="19">
        <v>433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406</v>
      </c>
      <c r="D52" s="20">
        <v>403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462</v>
      </c>
      <c r="D57" s="19">
        <v>459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356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624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393</v>
      </c>
      <c r="D60" s="20">
        <v>393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543</v>
      </c>
      <c r="D65" s="25">
        <v>545</v>
      </c>
      <c r="E65" s="26">
        <v>544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427</v>
      </c>
      <c r="D66" s="29">
        <v>574</v>
      </c>
      <c r="E66" s="30">
        <v>592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369</v>
      </c>
      <c r="E67" s="30">
        <v>464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22,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97</v>
      </c>
      <c r="D14" s="26">
        <v>112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22,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1751</v>
      </c>
      <c r="D17" s="26">
        <v>3864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1132</v>
      </c>
      <c r="D18" s="30">
        <v>3510</v>
      </c>
      <c r="E18" s="3"/>
    </row>
    <row r="19" spans="1:5" ht="15" customHeight="1" thickBot="1">
      <c r="A19" s="32">
        <v>3</v>
      </c>
      <c r="B19" s="33"/>
      <c r="C19" s="34"/>
      <c r="D19" s="36">
        <v>1404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" operator="equal" stopIfTrue="1">
      <formula>0</formula>
    </cfRule>
  </conditionalFormatting>
  <conditionalFormatting sqref="B18:B19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22,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687</v>
      </c>
      <c r="B5" s="66" t="s">
        <v>688</v>
      </c>
      <c r="C5" s="67">
        <v>450</v>
      </c>
      <c r="D5" s="68">
        <v>450</v>
      </c>
    </row>
    <row r="6" spans="1:4" ht="15">
      <c r="A6" s="65" t="s">
        <v>689</v>
      </c>
      <c r="B6" s="66" t="s">
        <v>690</v>
      </c>
      <c r="C6" s="67">
        <v>450</v>
      </c>
      <c r="D6" s="68">
        <v>450</v>
      </c>
    </row>
    <row r="7" spans="1:4" ht="15">
      <c r="A7" s="65" t="s">
        <v>691</v>
      </c>
      <c r="B7" s="66" t="s">
        <v>692</v>
      </c>
      <c r="C7" s="67">
        <v>225</v>
      </c>
      <c r="D7" s="68">
        <v>225</v>
      </c>
    </row>
    <row r="8" spans="1:4" ht="15">
      <c r="A8" s="65" t="s">
        <v>698</v>
      </c>
      <c r="B8" s="66" t="s">
        <v>699</v>
      </c>
      <c r="C8" s="67">
        <v>450</v>
      </c>
      <c r="D8" s="68">
        <v>450</v>
      </c>
    </row>
    <row r="9" spans="1:4" ht="15">
      <c r="A9" s="65" t="s">
        <v>700</v>
      </c>
      <c r="B9" s="66" t="s">
        <v>701</v>
      </c>
      <c r="C9" s="67">
        <v>200</v>
      </c>
      <c r="D9" s="68">
        <v>200</v>
      </c>
    </row>
    <row r="10" spans="1:4" ht="15">
      <c r="A10" s="63" t="s">
        <v>702</v>
      </c>
      <c r="B10" s="49" t="s">
        <v>703</v>
      </c>
      <c r="C10" s="67">
        <v>200</v>
      </c>
      <c r="D10" s="68">
        <v>200</v>
      </c>
    </row>
    <row r="11" spans="1:4" ht="15">
      <c r="A11" s="65" t="s">
        <v>708</v>
      </c>
      <c r="B11" s="66" t="s">
        <v>709</v>
      </c>
      <c r="C11" s="90">
        <v>125</v>
      </c>
      <c r="D11" s="91">
        <v>125</v>
      </c>
    </row>
    <row r="12" spans="1:4" ht="15">
      <c r="A12" s="65" t="s">
        <v>710</v>
      </c>
      <c r="B12" s="66" t="s">
        <v>711</v>
      </c>
      <c r="C12" s="67">
        <v>100</v>
      </c>
      <c r="D12" s="68">
        <v>100</v>
      </c>
    </row>
    <row r="13" spans="1:4" ht="15">
      <c r="A13" s="65" t="s">
        <v>712</v>
      </c>
      <c r="B13" s="66" t="s">
        <v>713</v>
      </c>
      <c r="C13" s="67">
        <v>100</v>
      </c>
      <c r="D13" s="68">
        <v>100</v>
      </c>
    </row>
    <row r="14" spans="1:4" ht="15">
      <c r="A14" s="65" t="s">
        <v>714</v>
      </c>
      <c r="B14" s="66" t="s">
        <v>715</v>
      </c>
      <c r="C14" s="67">
        <v>100</v>
      </c>
      <c r="D14" s="68">
        <v>100</v>
      </c>
    </row>
    <row r="15" spans="1:4" ht="15">
      <c r="A15" s="65" t="s">
        <v>718</v>
      </c>
      <c r="B15" s="69" t="s">
        <v>719</v>
      </c>
      <c r="C15" s="67">
        <v>100</v>
      </c>
      <c r="D15" s="68">
        <v>100</v>
      </c>
    </row>
    <row r="16" spans="1:4" ht="15">
      <c r="A16" s="65" t="s">
        <v>720</v>
      </c>
      <c r="B16" s="69" t="s">
        <v>721</v>
      </c>
      <c r="C16" s="67">
        <v>100</v>
      </c>
      <c r="D16" s="68">
        <v>100</v>
      </c>
    </row>
    <row r="17" spans="1:4" ht="15">
      <c r="A17" s="65" t="s">
        <v>722</v>
      </c>
      <c r="B17" s="69" t="s">
        <v>723</v>
      </c>
      <c r="C17" s="67">
        <v>100</v>
      </c>
      <c r="D17" s="68">
        <v>100</v>
      </c>
    </row>
    <row r="18" spans="1:4" ht="15">
      <c r="A18" s="65" t="s">
        <v>724</v>
      </c>
      <c r="B18" s="69" t="s">
        <v>725</v>
      </c>
      <c r="C18" s="67">
        <v>125</v>
      </c>
      <c r="D18" s="68">
        <v>125</v>
      </c>
    </row>
    <row r="19" spans="1:4" ht="15">
      <c r="A19" s="65" t="s">
        <v>726</v>
      </c>
      <c r="B19" s="66" t="s">
        <v>727</v>
      </c>
      <c r="C19" s="67">
        <v>100</v>
      </c>
      <c r="D19" s="68">
        <v>100</v>
      </c>
    </row>
    <row r="20" spans="1:4" ht="15">
      <c r="A20" s="65" t="s">
        <v>728</v>
      </c>
      <c r="B20" s="69" t="s">
        <v>729</v>
      </c>
      <c r="C20" s="67">
        <v>100</v>
      </c>
      <c r="D20" s="70">
        <v>100</v>
      </c>
    </row>
    <row r="21" spans="1:4" ht="15">
      <c r="A21" s="65" t="s">
        <v>730</v>
      </c>
      <c r="B21" s="69" t="s">
        <v>731</v>
      </c>
      <c r="C21" s="67">
        <v>100</v>
      </c>
      <c r="D21" s="70">
        <v>100</v>
      </c>
    </row>
    <row r="22" spans="1:4" ht="15">
      <c r="A22" s="65" t="s">
        <v>732</v>
      </c>
      <c r="B22" s="69" t="s">
        <v>733</v>
      </c>
      <c r="C22" s="67">
        <v>100</v>
      </c>
      <c r="D22" s="70">
        <v>100</v>
      </c>
    </row>
    <row r="23" spans="1:4" ht="15">
      <c r="A23" s="65" t="s">
        <v>734</v>
      </c>
      <c r="B23" s="69" t="s">
        <v>735</v>
      </c>
      <c r="C23" s="67">
        <v>100</v>
      </c>
      <c r="D23" s="70">
        <v>100</v>
      </c>
    </row>
    <row r="24" spans="1:4" ht="15">
      <c r="A24" s="65" t="s">
        <v>736</v>
      </c>
      <c r="B24" s="69" t="s">
        <v>737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22,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738</v>
      </c>
      <c r="B33" s="69" t="s">
        <v>69</v>
      </c>
      <c r="C33" s="67">
        <v>75</v>
      </c>
      <c r="D33" s="68">
        <v>75</v>
      </c>
    </row>
    <row r="34" spans="1:4" ht="15">
      <c r="A34" s="65" t="s">
        <v>739</v>
      </c>
      <c r="B34" s="69" t="s">
        <v>53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41</v>
      </c>
      <c r="C37" s="67">
        <v>75</v>
      </c>
      <c r="D37" s="68">
        <v>75</v>
      </c>
    </row>
    <row r="38" spans="1:4" ht="15">
      <c r="A38" s="65" t="s">
        <v>743</v>
      </c>
      <c r="B38" s="69" t="s">
        <v>93</v>
      </c>
      <c r="C38" s="67">
        <v>75</v>
      </c>
      <c r="D38" s="68">
        <v>75</v>
      </c>
    </row>
    <row r="39" spans="1:4" ht="15">
      <c r="A39" s="65" t="s">
        <v>744</v>
      </c>
      <c r="B39" s="69" t="s">
        <v>115</v>
      </c>
      <c r="C39" s="67">
        <v>75</v>
      </c>
      <c r="D39" s="68">
        <v>75</v>
      </c>
    </row>
    <row r="40" spans="1:4" ht="15">
      <c r="A40" s="65" t="s">
        <v>745</v>
      </c>
      <c r="B40" s="69" t="s">
        <v>163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510</v>
      </c>
      <c r="C42" s="67">
        <v>75</v>
      </c>
      <c r="D42" s="68">
        <v>75</v>
      </c>
    </row>
    <row r="43" spans="1:4" ht="15">
      <c r="A43" s="65" t="s">
        <v>748</v>
      </c>
      <c r="B43" s="69" t="s">
        <v>167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183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248</v>
      </c>
      <c r="C51" s="67">
        <v>75</v>
      </c>
      <c r="D51" s="68">
        <v>75</v>
      </c>
    </row>
    <row r="52" spans="1:4" ht="15">
      <c r="A52" s="65" t="s">
        <v>757</v>
      </c>
      <c r="B52" s="69" t="s">
        <v>250</v>
      </c>
      <c r="C52" s="67">
        <v>75</v>
      </c>
      <c r="D52" s="68">
        <v>75</v>
      </c>
    </row>
    <row r="53" spans="1:4" ht="15">
      <c r="A53" s="65" t="s">
        <v>758</v>
      </c>
      <c r="B53" s="69" t="s">
        <v>218</v>
      </c>
      <c r="C53" s="67">
        <v>75</v>
      </c>
      <c r="D53" s="68">
        <v>75</v>
      </c>
    </row>
    <row r="54" spans="1:4" ht="15">
      <c r="A54" s="65" t="s">
        <v>759</v>
      </c>
      <c r="B54" s="69" t="s">
        <v>364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282</v>
      </c>
      <c r="C57" s="67">
        <v>75</v>
      </c>
      <c r="D57" s="68">
        <v>75</v>
      </c>
    </row>
    <row r="58" spans="1:4" ht="15">
      <c r="A58" s="65" t="s">
        <v>763</v>
      </c>
      <c r="B58" s="69" t="s">
        <v>334</v>
      </c>
      <c r="C58" s="67">
        <v>75</v>
      </c>
      <c r="D58" s="68">
        <v>75</v>
      </c>
    </row>
    <row r="59" spans="1:4" ht="15">
      <c r="A59" s="65" t="s">
        <v>764</v>
      </c>
      <c r="B59" s="69" t="s">
        <v>284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252</v>
      </c>
      <c r="C61" s="67">
        <v>75</v>
      </c>
      <c r="D61" s="68">
        <v>75</v>
      </c>
    </row>
    <row r="62" spans="1:4" ht="15">
      <c r="A62" s="65" t="s">
        <v>767</v>
      </c>
      <c r="B62" s="69" t="s">
        <v>328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330</v>
      </c>
      <c r="C64" s="67">
        <v>75</v>
      </c>
      <c r="D64" s="68">
        <v>75</v>
      </c>
    </row>
    <row r="65" spans="1:4" ht="15">
      <c r="A65" s="65" t="s">
        <v>770</v>
      </c>
      <c r="B65" s="69" t="s">
        <v>472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506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372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384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338</v>
      </c>
      <c r="C74" s="67">
        <v>75</v>
      </c>
      <c r="D74" s="68">
        <v>75</v>
      </c>
    </row>
    <row r="75" spans="1:4" ht="15">
      <c r="A75" s="65" t="s">
        <v>780</v>
      </c>
      <c r="B75" s="69" t="s">
        <v>392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398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117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139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452</v>
      </c>
      <c r="C87" s="67">
        <v>75</v>
      </c>
      <c r="D87" s="68">
        <v>75</v>
      </c>
    </row>
    <row r="88" spans="1:4" ht="15">
      <c r="A88" s="65" t="s">
        <v>793</v>
      </c>
      <c r="B88" s="69" t="s">
        <v>360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121</v>
      </c>
      <c r="C91" s="67">
        <v>75</v>
      </c>
      <c r="D91" s="68">
        <v>75</v>
      </c>
    </row>
    <row r="92" spans="1:4" ht="15">
      <c r="A92" s="65" t="s">
        <v>797</v>
      </c>
      <c r="B92" s="69" t="s">
        <v>570</v>
      </c>
      <c r="C92" s="67">
        <v>75</v>
      </c>
      <c r="D92" s="68">
        <v>75</v>
      </c>
    </row>
    <row r="93" spans="1:4" ht="15">
      <c r="A93" s="65" t="s">
        <v>798</v>
      </c>
      <c r="B93" s="69" t="s">
        <v>105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484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504</v>
      </c>
      <c r="C99" s="67">
        <v>75</v>
      </c>
      <c r="D99" s="68">
        <v>75</v>
      </c>
    </row>
    <row r="100" spans="1:4" ht="15">
      <c r="A100" s="65" t="s">
        <v>805</v>
      </c>
      <c r="B100" s="69" t="s">
        <v>526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546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614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662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658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22,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927</v>
      </c>
      <c r="B5" s="76">
        <v>0.2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2022-11-21T14:51:04Z</dcterms:modified>
  <cp:category/>
  <cp:version/>
  <cp:contentType/>
  <cp:contentStatus/>
</cp:coreProperties>
</file>