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MARGE'!$A$1:$F$328</definedName>
    <definedName name="_xlnm.Print_Area" localSheetId="0">'OPTIONS - MARGIN INTERVALS'!$A$1:$F$328</definedName>
    <definedName name="_xlnm.Print_Area" localSheetId="2">'SHARE FUTURES - MARGIN INTERVAL'!$A$1:$D$101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<sst xmlns="http://schemas.openxmlformats.org/spreadsheetml/2006/main" count="2600" uniqueCount="1033">
  <si>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</si>
  <si>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</si>
  <si>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</si>
  <si>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</si>
  <si>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</si>
  <si>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</si>
  <si>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</si>
  <si>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</si>
  <si>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</si>
  <si>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</si>
  <si>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</si>
  <si>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</si>
  <si>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</si>
  <si>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</si>
  <si>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</si>
  <si>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</si>
  <si>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</si>
  <si>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</si>
  <si>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</si>
  <si>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</si>
  <si>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</si>
  <si>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</si>
  <si>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</si>
  <si>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</si>
  <si>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</si>
  <si>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</si>
  <si>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</si>
  <si>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</si>
  <si>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</si>
  <si>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</si>
  <si>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</si>
  <si>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</si>
  <si>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</si>
  <si>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</si>
  <si>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</si>
  <si>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</si>
  <si>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</si>
  <si>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</si>
  <si>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</si>
  <si>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</si>
  <si>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</si>
  <si>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</si>
  <si>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</si>
  <si>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</si>
  <si>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</si>
  <si>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</si>
  <si>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</si>
  <si>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</si>
  <si>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</si>
  <si>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</si>
  <si>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</si>
  <si>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</si>
  <si>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</si>
  <si>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</si>
  <si>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</si>
  <si>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</si>
  <si>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</si>
  <si>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</si>
  <si>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</si>
  <si>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</si>
  <si>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</si>
  <si>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</si>
  <si>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</si>
  <si>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</si>
  <si>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</si>
  <si>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</si>
  <si>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</si>
  <si>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</si>
  <si>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</si>
  <si>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</si>
  <si>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</si>
  <si>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</si>
  <si>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</si>
  <si>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</si>
  <si>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</si>
  <si>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</si>
  <si>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</si>
  <si>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</si>
  <si>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</si>
  <si>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</si>
  <si>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</si>
  <si>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</si>
  <si>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</si>
  <si>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</si>
  <si>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</si>
  <si>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</si>
  <si>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</si>
  <si>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</si>
  <si>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</si>
  <si>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</si>
  <si>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</si>
  <si>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</si>
  <si>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</si>
  <si>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</si>
  <si>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</si>
  <si>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</si>
  <si>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</si>
  <si>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</si>
  <si>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</si>
  <si>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</si>
  <si>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</si>
  <si>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</si>
  <si>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</si>
  <si>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</si>
  <si>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</si>
  <si>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</si>
  <si>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</si>
  <si>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</si>
  <si>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</si>
  <si>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</si>
  <si>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</si>
  <si>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</si>
  <si>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</si>
  <si>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</si>
  <si>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</si>
  <si>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</si>
  <si>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</si>
  <si>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</si>
  <si>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</si>
  <si>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</si>
  <si>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</si>
  <si>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</si>
  <si>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</si>
  <si>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</si>
  <si>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</si>
  <si>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</si>
  <si>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</si>
  <si>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</si>
  <si>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</si>
  <si>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</si>
  <si>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</si>
  <si>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</si>
  <si>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</si>
  <si>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</si>
  <si>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</si>
  <si>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</si>
  <si>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</si>
  <si>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</si>
  <si>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</si>
  <si>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</si>
  <si>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</si>
  <si>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</si>
  <si>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</si>
  <si>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</si>
  <si>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</si>
  <si>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</si>
  <si>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</si>
  <si>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</si>
  <si>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</si>
  <si>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</si>
  <si>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</si>
  <si>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</si>
  <si>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</si>
  <si>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</si>
  <si>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</si>
  <si>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</si>
  <si>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</si>
  <si>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</si>
  <si>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</si>
  <si>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</si>
  <si>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</si>
  <si>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</si>
  <si>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</si>
  <si>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</si>
  <si>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</si>
  <si>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</si>
  <si>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</si>
  <si>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</si>
  <si>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</si>
  <si>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</si>
  <si>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</si>
  <si>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</si>
  <si>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</si>
  <si>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</si>
  <si>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</si>
  <si>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</si>
  <si>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</si>
  <si>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</si>
  <si>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</si>
  <si>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</si>
  <si>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</si>
  <si>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</si>
  <si>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</si>
  <si>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</si>
  <si>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</si>
  <si>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</si>
  <si>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</si>
  <si>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</si>
  <si>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</si>
  <si>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</si>
  <si>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</si>
  <si>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</si>
  <si>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</si>
  <si>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</si>
  <si>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</si>
  <si>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</si>
  <si>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</si>
  <si>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</si>
  <si>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</si>
  <si>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</si>
  <si>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</si>
  <si>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</si>
  <si>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</si>
  <si>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</si>
  <si>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</si>
  <si>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</si>
  <si>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</si>
  <si>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</si>
  <si>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</si>
  <si>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</si>
  <si>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</si>
  <si>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</si>
  <si>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</si>
  <si>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</si>
  <si>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</si>
  <si>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</si>
  <si>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</si>
  <si>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</si>
  <si>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</si>
  <si>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</si>
  <si>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</si>
  <si>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</si>
  <si>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</si>
  <si>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</si>
  <si>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</si>
  <si>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</si>
  <si>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</si>
  <si>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</si>
  <si>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</si>
  <si>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</si>
  <si>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</si>
  <si>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</si>
  <si>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</si>
  <si>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</si>
  <si>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</si>
  <si>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</si>
  <si>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</si>
  <si>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</si>
  <si>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</si>
  <si>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</si>
  <si>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</si>
  <si>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</si>
  <si>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</si>
  <si>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</si>
  <si>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</si>
  <si>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</si>
  <si>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</si>
  <si>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</si>
  <si>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</si>
  <si>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</si>
  <si>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</si>
  <si>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</si>
  <si>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</si>
  <si>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</si>
  <si>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</si>
  <si>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</si>
  <si>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</si>
  <si>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</si>
  <si>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</si>
  <si>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</si>
  <si>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</si>
  <si>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</si>
  <si>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</si>
  <si>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</si>
  <si>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</si>
  <si>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</si>
  <si>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</si>
  <si>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</si>
  <si>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</si>
  <si>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</si>
  <si>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</si>
  <si>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</si>
  <si>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</si>
  <si>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</si>
  <si>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</si>
  <si>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</si>
  <si>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</si>
  <si>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</si>
  <si>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</si>
  <si>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</si>
  <si>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</si>
  <si>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</si>
  <si>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</si>
  <si>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</si>
  <si>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</si>
  <si>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</si>
  <si>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</si>
  <si>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</si>
  <si>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</si>
  <si>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</si>
  <si>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</si>
  <si>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</si>
  <si>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</si>
  <si>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</si>
  <si>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</si>
  <si>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</si>
  <si>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</si>
  <si>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</si>
  <si>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</si>
  <si>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</si>
  <si>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</si>
  <si>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</si>
  <si>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</si>
  <si>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</si>
  <si>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</si>
  <si>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</si>
  <si>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</si>
  <si>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</si>
  <si>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</si>
  <si>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</si>
  <si>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</si>
  <si>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</si>
  <si>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</si>
  <si>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</si>
  <si>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</si>
  <si>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</si>
  <si>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</si>
  <si>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</si>
  <si>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</si>
  <si>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</si>
  <si>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</si>
  <si>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</si>
  <si>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</si>
  <si>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</si>
  <si>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</si>
  <si>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</si>
  <si>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</si>
  <si>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</si>
  <si>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</si>
  <si>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</si>
  <si>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</si>
  <si>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</si>
  <si>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</si>
  <si>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</si>
  <si>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</si>
  <si>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</si>
  <si>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</si>
  <si>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</si>
  <si>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</si>
  <si>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</si>
  <si>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</si>
  <si>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</si>
  <si>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</si>
  <si>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</si>
  <si>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</si>
  <si>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</si>
  <si>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</si>
  <si>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</si>
  <si>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</si>
  <si>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</si>
  <si>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</si>
  <si>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</si>
  <si>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</si>
  <si>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</si>
  <si>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</si>
  <si>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</si>
  <si>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</si>
  <si>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</si>
  <si>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</si>
  <si>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</si>
  <si>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</si>
  <si>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</si>
  <si>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</si>
  <si>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</si>
  <si>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</si>
  <si>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</si>
  <si>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</si>
  <si>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</si>
  <si>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</si>
  <si>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</si>
  <si>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</si>
  <si>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</si>
  <si>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</si>
  <si>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</si>
  <si>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</si>
  <si>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</si>
  <si>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</si>
  <si>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</si>
  <si>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</si>
  <si>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</si>
  <si>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</si>
  <si>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</si>
  <si>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</si>
  <si>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</si>
  <si>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</si>
  <si>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</si>
  <si>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</si>
  <si>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</si>
  <si>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</si>
  <si>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</si>
  <si>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</si>
  <si>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</si>
  <si>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</si>
  <si>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</si>
  <si>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</si>
  <si>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</si>
  <si>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</si>
  <si>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</si>
  <si>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</si>
  <si>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</si>
  <si>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</si>
  <si>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</si>
  <si>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</si>
  <si>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</si>
  <si>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</si>
  <si>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</si>
  <si>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</si>
  <si>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</si>
  <si>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</si>
  <si>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</si>
  <si>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</si>
  <si>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</si>
  <si>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</si>
  <si>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</si>
  <si>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</si>
  <si>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</si>
  <si>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</si>
  <si>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</si>
  <si>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</si>
  <si>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</si>
  <si>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</si>
  <si>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</si>
  <si>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</si>
  <si>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</si>
  <si>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</si>
  <si>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</si>
  <si>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</si>
  <si>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</si>
  <si>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</si>
  <si>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</si>
  <si>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</si>
  <si>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</si>
  <si>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</si>
  <si>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</si>
  <si>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</si>
  <si>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</si>
  <si>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</si>
  <si>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</si>
  <si>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</si>
  <si>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</si>
  <si>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</si>
  <si>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</si>
  <si>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</si>
  <si>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</si>
  <si>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</si>
  <si>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</si>
  <si>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</si>
  <si>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</si>
  <si>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</si>
  <si>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</si>
  <si>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</si>
  <si>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</si>
  <si>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</si>
  <si>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</si>
  <si>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</si>
  <si>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</si>
  <si>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</si>
  <si>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</si>
  <si>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</si>
  <si>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</si>
  <si>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</si>
  <si>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</si>
  <si>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</si>
  <si>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</si>
  <si>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</si>
  <si>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</si>
  <si>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</si>
  <si>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</si>
  <si>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</si>
  <si>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</si>
  <si>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</si>
  <si>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</si>
  <si>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</si>
  <si>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</si>
  <si>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</si>
  <si>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</si>
  <si>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</si>
  <si>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</si>
  <si>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</si>
  <si>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</si>
  <si>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</si>
  <si>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</si>
  <si>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</si>
  <si>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</si>
  <si>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</si>
  <si>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</si>
  <si>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</si>
  <si>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</si>
  <si>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</si>
  <si>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</si>
  <si>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</si>
  <si>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</si>
  <si>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</si>
  <si>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</si>
  <si>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</si>
  <si>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</si>
  <si>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</si>
  <si>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</si>
  <si>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</si>
  <si>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</si>
  <si>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</si>
  <si>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</si>
  <si>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</si>
  <si>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</si>
  <si>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</si>
  <si>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</si>
  <si>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</si>
  <si>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</si>
  <si>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</si>
  <si>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</si>
  <si>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</si>
  <si>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</si>
  <si>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</si>
  <si>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</si>
  <si>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</si>
  <si>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</si>
  <si>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</si>
  <si>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</si>
  <si>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</si>
  <si>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</si>
  <si>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</si>
  <si>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</si>
  <si>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</si>
  <si>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</si>
  <si>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</si>
  <si>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</si>
  <si>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</si>
  <si>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</si>
  <si>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</si>
  <si>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</si>
  <si>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</si>
  <si>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</si>
  <si>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</si>
  <si>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</si>
  <si>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</si>
  <si>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</si>
  <si>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</si>
  <si>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</si>
  <si>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</si>
  <si>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</si>
  <si>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</si>
  <si>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</si>
  <si>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</si>
  <si>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</si>
  <si>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</si>
  <si>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</si>
  <si>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</si>
  <si>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</si>
  <si>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</si>
  <si>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</si>
  <si>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</si>
  <si>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</si>
  <si>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</si>
  <si>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</si>
  <si>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</si>
  <si>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</si>
  <si>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</si>
  <si>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</si>
  <si>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</si>
  <si>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</si>
  <si>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</si>
  <si>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</si>
  <si>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</si>
  <si>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</si>
  <si>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</si>
  <si>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</si>
  <si>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</si>
  <si>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</si>
  <si>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</si>
  <si>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</si>
  <si>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</si>
  <si>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</si>
  <si>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</si>
  <si>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</si>
  <si>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</si>
  <si>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</si>
  <si>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</si>
  <si>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</si>
  <si>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</si>
  <si>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</si>
  <si>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</si>
  <si>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</si>
  <si>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</si>
  <si>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</si>
  <si>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</si>
  <si>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</si>
  <si>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</si>
  <si>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</si>
  <si>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</si>
  <si>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</si>
  <si>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</si>
  <si>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</si>
  <si>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</si>
  <si>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</si>
  <si>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</si>
  <si>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</si>
  <si>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</si>
  <si>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</si>
  <si>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</si>
  <si>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</si>
  <si>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</si>
  <si>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</si>
  <si>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</si>
  <si>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</si>
  <si>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</si>
  <si>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</si>
  <si>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</si>
  <si>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</si>
  <si>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</si>
  <si>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</si>
  <si>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</si>
  <si>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</si>
  <si>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</si>
  <si>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</si>
  <si>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</si>
  <si>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</si>
  <si>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</si>
  <si>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</si>
  <si>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</si>
  <si>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</si>
  <si>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</si>
  <si>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</si>
  <si>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</si>
  <si>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</si>
  <si>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</si>
  <si>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</si>
  <si>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</si>
  <si>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</si>
  <si>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</si>
  <si>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</si>
  <si>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</si>
  <si>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</si>
  <si>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</si>
  <si>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</si>
  <si>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</si>
  <si>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</si>
  <si>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</si>
  <si>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</si>
  <si>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</si>
  <si>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</si>
  <si>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</si>
  <si>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</si>
  <si>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</si>
  <si>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</si>
  <si>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</si>
  <si>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</si>
  <si>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</si>
  <si>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</si>
  <si>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</si>
  <si>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</si>
  <si>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</si>
  <si>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</si>
  <si>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</si>
  <si>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</si>
  <si>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</si>
  <si>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</si>
  <si>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</si>
  <si>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</si>
  <si>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</si>
  <si>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</si>
  <si>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</si>
  <si>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</si>
  <si>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</si>
  <si>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</si>
  <si>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</si>
  <si>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</si>
  <si>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</si>
  <si>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</si>
  <si>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</si>
  <si>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</si>
  <si>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</si>
  <si>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</si>
  <si>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</si>
  <si>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</si>
  <si>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</si>
  <si>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</si>
  <si>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</si>
  <si>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</si>
  <si>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</si>
  <si>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</si>
  <si>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</si>
  <si>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</si>
  <si>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</si>
  <si>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</si>
  <si>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</si>
  <si>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</si>
  <si>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</si>
  <si>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</si>
  <si>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</si>
  <si>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</si>
  <si>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</si>
  <si>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</si>
  <si>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</si>
  <si>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</si>
  <si>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</si>
  <si>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</si>
  <si>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</si>
  <si>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</si>
  <si>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</si>
  <si>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</si>
  <si>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</si>
  <si>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</si>
  <si>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</si>
  <si>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</si>
  <si>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</si>
  <si>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</si>
  <si>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</si>
  <si>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</si>
  <si>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</si>
  <si>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</si>
  <si>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</si>
  <si>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</si>
  <si>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</si>
  <si>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</si>
  <si>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</si>
  <si>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</si>
  <si>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</si>
  <si>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</si>
  <si>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</si>
  <si>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</si>
  <si>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</si>
  <si>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</si>
  <si>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</si>
  <si>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</si>
  <si>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</si>
  <si>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</si>
  <si>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</si>
  <si>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</si>
  <si>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</si>
  <si>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</si>
  <si>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</si>
  <si>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</si>
  <si>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</si>
  <si>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</si>
  <si>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</si>
  <si>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</si>
  <si>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</si>
  <si>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</si>
  <si>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</si>
  <si>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</si>
  <si>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</si>
  <si>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</si>
  <si>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</si>
  <si>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</si>
  <si>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</si>
  <si>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</si>
  <si>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</si>
  <si>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</si>
  <si>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</si>
  <si>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</si>
  <si>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</si>
  <si>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</si>
  <si>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</si>
  <si>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</si>
  <si>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</si>
  <si>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</si>
  <si>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</si>
  <si>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</si>
  <si>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</si>
  <si>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</si>
  <si>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</si>
  <si>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</si>
  <si>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</si>
  <si>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</si>
  <si>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</si>
  <si>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</si>
  <si>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</si>
  <si>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</si>
  <si>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</si>
  <si>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</si>
  <si>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</si>
  <si>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</si>
  <si>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</si>
  <si>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</si>
  <si>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</si>
  <si>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</si>
  <si>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</si>
  <si>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</si>
  <si>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</si>
  <si>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</si>
  <si>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</si>
  <si>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</si>
  <si>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</si>
  <si>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</si>
  <si>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</si>
  <si>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</si>
  <si>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</si>
  <si>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</si>
  <si>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</si>
  <si>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</si>
  <si>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</si>
  <si>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</si>
  <si>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</si>
  <si>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</si>
  <si>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</si>
  <si>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</si>
  <si>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</si>
  <si>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</si>
  <si>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</si>
  <si>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</si>
  <si>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</si>
  <si>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</si>
  <si>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</si>
  <si>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</si>
  <si>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</si>
  <si>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</si>
  <si>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</si>
  <si>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</si>
  <si>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</si>
  <si>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</si>
  <si>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</si>
  <si>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</si>
  <si>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</si>
  <si>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</si>
  <si>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</si>
  <si>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</si>
  <si>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</si>
  <si>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</si>
  <si>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</si>
  <si>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</si>
  <si>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</si>
  <si>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</si>
  <si>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</si>
  <si>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</si>
  <si>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</si>
  <si>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</si>
  <si>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</si>
  <si>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</si>
  <si>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</si>
  <si>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</si>
  <si>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</si>
  <si>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</si>
  <si>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</si>
  <si>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</si>
  <si>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</si>
  <si>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</si>
  <si>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</si>
  <si>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</si>
  <si>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</si>
  <si>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</si>
  <si>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</si>
  <si>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</si>
  <si>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</si>
  <si>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</si>
  <si>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</si>
  <si>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</si>
  <si>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</si>
  <si>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</si>
  <si>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</si>
  <si>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</si>
  <si>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</si>
  <si>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</si>
  <si>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</si>
  <si>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</si>
  <si>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</si>
  <si>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</si>
  <si>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</si>
  <si>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</si>
  <si>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</si>
  <si>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</si>
  <si>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</si>
  <si>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</si>
  <si>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</si>
  <si>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</si>
  <si>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</si>
  <si>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</si>
  <si>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</si>
  <si>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</si>
  <si>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</si>
  <si>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</si>
  <si>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</si>
  <si>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</si>
  <si>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</si>
  <si>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</si>
  <si>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</si>
  <si>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</si>
  <si>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</si>
  <si>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</si>
  <si>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</si>
  <si>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</si>
  <si>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</si>
  <si>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</si>
  <si>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</si>
  <si>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</si>
  <si>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</si>
  <si>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</si>
  <si>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</si>
  <si>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</si>
  <si>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</si>
  <si>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</si>
  <si>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</si>
  <si>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</si>
  <si>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</si>
  <si>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</si>
  <si>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</si>
  <si>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</si>
  <si>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</si>
  <si>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</si>
  <si>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</si>
  <si>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</si>
  <si>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</si>
  <si>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</si>
  <si>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</si>
  <si>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</si>
  <si>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</si>
  <si>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</si>
  <si>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</si>
  <si>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</si>
  <si>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</si>
  <si>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</si>
  <si>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</si>
  <si>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</si>
  <si>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</si>
  <si>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</si>
  <si>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</si>
  <si>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</si>
  <si>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</si>
  <si>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</si>
  <si>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</si>
  <si>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</si>
  <si>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</si>
  <si>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</si>
  <si>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</si>
  <si>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</si>
  <si>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</si>
  <si>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</si>
  <si>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</si>
  <si>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</si>
  <si>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</si>
  <si>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</si>
  <si>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</si>
  <si>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</si>
  <si>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</si>
  <si>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</si>
  <si>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</si>
  <si>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</si>
  <si>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5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</si>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</sst>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view="pageBreakPreview" zoomScale="80" zoomScaleSheetLayoutView="80" workbookViewId="0" topLeftCell="A1">
      <selection activeCell="L14" sqref="L14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0.13687700881657697</v>
      </c>
      <c r="D5" s="40">
        <v>0.13811174926774994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0.1636435212666822</v>
      </c>
      <c r="D6" s="45">
        <v>0.16329583115660917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0.3502048036662347</v>
      </c>
      <c r="D7" s="50">
        <v>0.3491828601885021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0.061574247266411905</v>
      </c>
      <c r="D8" s="50">
        <v>0.06142753111269374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0.17460692162549324</v>
      </c>
      <c r="D9" s="50">
        <v>0.1740644605511833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0.11473132462104679</v>
      </c>
      <c r="D10" s="50">
        <v>0.1144494022677483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0.15628435845375627</v>
      </c>
      <c r="D11" s="50">
        <v>0.15659260234899436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0.1514152571001532</v>
      </c>
      <c r="D12" s="50">
        <v>0.1514086852082105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0.19332826641120454</v>
      </c>
      <c r="D13" s="50">
        <v>0.19322969472442522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0.11456794176238974</v>
      </c>
      <c r="D14" s="50">
        <v>0.1145733804602448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0.11036277721263689</v>
      </c>
      <c r="D15" s="50">
        <v>0.11037123377757281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0.08154373701927779</v>
      </c>
      <c r="D16" s="50">
        <v>0.08158612598561081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0.09816494990052066</v>
      </c>
      <c r="D17" s="50">
        <v>0.09789681731781719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0.14500900010007617</v>
      </c>
      <c r="D18" s="50">
        <v>0.14459542568849842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0.13409161646946388</v>
      </c>
      <c r="D19" s="50">
        <v>0.13370425713388906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0.13220486251993996</v>
      </c>
      <c r="D20" s="50">
        <v>0.13184160680028562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0.15388437160805876</v>
      </c>
      <c r="D21" s="50">
        <v>0.15358853762658786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0.31041431882912474</v>
      </c>
      <c r="D22" s="50">
        <v>0.31120263568009776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0.07922497992229421</v>
      </c>
      <c r="D23" s="50">
        <v>0.07903103221743747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0.15284330426569187</v>
      </c>
      <c r="D24" s="50">
        <v>0.15359303019284326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0.11778583762479095</v>
      </c>
      <c r="D25" s="50">
        <v>0.11734131719427604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0.10273088309719082</v>
      </c>
      <c r="D26" s="50">
        <v>0.10248961675201702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0.10066611387958826</v>
      </c>
      <c r="D27" s="50">
        <v>0.10043004496131566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0.1452655825433856</v>
      </c>
      <c r="D28" s="50">
        <v>0.14525439220836936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0.18441931651093824</v>
      </c>
      <c r="D29" s="50">
        <v>0.1864016051147144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0.1237181673394289</v>
      </c>
      <c r="D30" s="50">
        <v>0.12335773651328145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0.06702410035445411</v>
      </c>
      <c r="D31" s="50">
        <v>0.06686164867279581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0.12260632176339058</v>
      </c>
      <c r="D32" s="50">
        <v>0.12223144771192614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0.08307964703721263</v>
      </c>
      <c r="D33" s="50">
        <v>0.08347434595575798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0.06920179737269616</v>
      </c>
      <c r="D34" s="50">
        <v>0.06912130361105513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0.09860443813694249</v>
      </c>
      <c r="D35" s="50">
        <v>0.09860008531015567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0.22733832187820985</v>
      </c>
      <c r="D36" s="50">
        <v>0.2290782034419632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0.10202116693569649</v>
      </c>
      <c r="D37" s="50">
        <v>0.10386312104533624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0.160990276573827</v>
      </c>
      <c r="D38" s="50">
        <v>0.1605484665205341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0.33438531490530804</v>
      </c>
      <c r="D39" s="50">
        <v>0.3335784887764018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0.20405108144982548</v>
      </c>
      <c r="D40" s="50">
        <v>0.20336916623851342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0.11048742509216615</v>
      </c>
      <c r="D41" s="50">
        <v>0.11046293523044043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0.07749066831624274</v>
      </c>
      <c r="D42" s="50">
        <v>0.0774824478004113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0.07267568458118706</v>
      </c>
      <c r="D43" s="50">
        <v>0.07247301497128313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0.22977570211425813</v>
      </c>
      <c r="D44" s="50">
        <v>0.22974971714453457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0.22978678289766422</v>
      </c>
      <c r="D45" s="50">
        <v>0.22976123324408707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0.22997979040571498</v>
      </c>
      <c r="D46" s="50">
        <v>0.22995940192814684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0.1687759468942698</v>
      </c>
      <c r="D47" s="50">
        <v>0.1683907947054575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0.15544250261920772</v>
      </c>
      <c r="D48" s="50">
        <v>0.15526954852002495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0.13070898120619145</v>
      </c>
      <c r="D49" s="50">
        <v>0.13021919708434457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0.07980058680327738</v>
      </c>
      <c r="D50" s="50">
        <v>0.07966869134639089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0.13566282855398193</v>
      </c>
      <c r="D51" s="50">
        <v>0.13529589964807762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0.06950434841293446</v>
      </c>
      <c r="D52" s="50">
        <v>0.07061956872499034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0.07834683310361315</v>
      </c>
      <c r="D53" s="50">
        <v>0.07857423789909926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0.15217828625004767</v>
      </c>
      <c r="D54" s="50">
        <v>0.15197100129633073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0.14765984789159706</v>
      </c>
      <c r="D55" s="50">
        <v>0.14800639423500114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0.11580053390468804</v>
      </c>
      <c r="D56" s="50">
        <v>0.11542436291501942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0.22430562687278716</v>
      </c>
      <c r="D57" s="50">
        <v>0.22420070127200806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0.10772490629318163</v>
      </c>
      <c r="D58" s="50">
        <v>0.10732063236922135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0.1153561801638383</v>
      </c>
      <c r="D59" s="50">
        <v>0.11503941264284492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0.055071483294905424</v>
      </c>
      <c r="D60" s="50">
        <v>0.054801860357938305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0.23113146757627678</v>
      </c>
      <c r="D61" s="58">
        <v>0.2311048645757777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0.11157535424367541</v>
      </c>
      <c r="D62" s="58">
        <v>0.11155771355596689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0.2032093093647824</v>
      </c>
      <c r="D63" s="58">
        <v>0.20294121890106298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0.12242188396271393</v>
      </c>
      <c r="D64" s="58">
        <v>0.12353651887455434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0.14051312923166245</v>
      </c>
      <c r="D65" s="58">
        <v>0.14009493923127914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0.07977049640249333</v>
      </c>
      <c r="D66" s="58">
        <v>0.08665979152914088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0.13162037364253448</v>
      </c>
      <c r="D67" s="50">
        <v>0.13123968755890225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0.06425434087078237</v>
      </c>
      <c r="D68" s="50">
        <v>0.06403049335538699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0.07863530327780692</v>
      </c>
      <c r="D69" s="50">
        <v>0.07843290320603885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0.1566753077106997</v>
      </c>
      <c r="D70" s="50">
        <v>0.1562924980132667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0.07795755306039935</v>
      </c>
      <c r="D71" s="50">
        <v>0.07821608724705827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0.19186269887148438</v>
      </c>
      <c r="D72" s="50">
        <v>0.1918552670721301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0.07335696656688506</v>
      </c>
      <c r="D73" s="50">
        <v>0.07314251624287312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0.20026513369952337</v>
      </c>
      <c r="D74" s="50">
        <v>0.1999914565358681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0.10598284786041615</v>
      </c>
      <c r="D75" s="50">
        <v>0.10570972215661922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0.08490703212137526</v>
      </c>
      <c r="D76" s="50">
        <v>0.08473774417392253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0.2216620113769612</v>
      </c>
      <c r="D77" s="50">
        <v>0.22081018111002254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0.06705421428916733</v>
      </c>
      <c r="D78" s="50">
        <v>0.06689231464194992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0.17522540994725483</v>
      </c>
      <c r="D79" s="50">
        <v>0.17480172172990277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0.13389085378409685</v>
      </c>
      <c r="D80" s="50">
        <v>0.13331674974805466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0.0962310776611964</v>
      </c>
      <c r="D81" s="50">
        <v>0.09621641136244602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0.2905163306102867</v>
      </c>
      <c r="D82" s="50">
        <v>0.28914604013660555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0.11658663527547507</v>
      </c>
      <c r="D83" s="50">
        <v>0.11630912624520534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0.09106378005783189</v>
      </c>
      <c r="D84" s="50">
        <v>0.08734098386041553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0.13512145333382275</v>
      </c>
      <c r="D85" s="50">
        <v>0.13586134809721678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0.09581173317918142</v>
      </c>
      <c r="D86" s="50">
        <v>0.09556271009646561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0.19758741182642078</v>
      </c>
      <c r="D87" s="50">
        <v>0.19767814866641795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0.0694287067058504</v>
      </c>
      <c r="D88" s="50">
        <v>0.06923800817085647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0.12296629938749559</v>
      </c>
      <c r="D89" s="50">
        <v>0.12364430635709438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0.14992899482379543</v>
      </c>
      <c r="D90" s="50">
        <v>0.1499201678743763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0.1314315877357663</v>
      </c>
      <c r="D91" s="50">
        <v>0.13128756213261072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0.20781158686863704</v>
      </c>
      <c r="D92" s="50">
        <v>0.20758386239496146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0.10278758563379754</v>
      </c>
      <c r="D93" s="50">
        <v>0.10330104069119571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0.23096622608047712</v>
      </c>
      <c r="D94" s="50">
        <v>0.23093918320521323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0.12114660814986307</v>
      </c>
      <c r="D95" s="50">
        <v>0.12075427884489862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0.19750176592851237</v>
      </c>
      <c r="D96" s="50">
        <v>0.19735456664633164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0.14315594607888</v>
      </c>
      <c r="D97" s="50">
        <v>0.14313530276442876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0.1274026919265713</v>
      </c>
      <c r="D98" s="50">
        <v>0.12771265187472075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0.2053893851630176</v>
      </c>
      <c r="D99" s="50">
        <v>0.20497529417764238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0.28916679587227395</v>
      </c>
      <c r="D100" s="50">
        <v>0.2892102304808938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0.16918118850452496</v>
      </c>
      <c r="D101" s="50">
        <v>0.1727707602194743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0.06670309274508504</v>
      </c>
      <c r="D102" s="50">
        <v>0.06653509850309389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0.06510236256556039</v>
      </c>
      <c r="D103" s="50">
        <v>0.06510805159192085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0.062429668210431534</v>
      </c>
      <c r="D104" s="50">
        <v>0.06235544870419537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0.24903870142173343</v>
      </c>
      <c r="D105" s="50">
        <v>0.25204266495595795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0.1458940394244833</v>
      </c>
      <c r="D106" s="50">
        <v>0.14607639508700054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0.23467752901053127</v>
      </c>
      <c r="D107" s="50">
        <v>0.23451715218385344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0.3077383760142703</v>
      </c>
      <c r="D108" s="50">
        <v>0.30770609640004937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0.3078157390267776</v>
      </c>
      <c r="D109" s="50">
        <v>0.30778419985279676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0.30880713637784063</v>
      </c>
      <c r="D110" s="50">
        <v>0.30877590932117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0.3079370287615148</v>
      </c>
      <c r="D111" s="50">
        <v>0.30790775189862896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0.09540704812829397</v>
      </c>
      <c r="D112" s="50">
        <v>0.0952145491123586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0.07146276113120309</v>
      </c>
      <c r="D113" s="50">
        <v>0.07121901357425878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0.18615748715822786</v>
      </c>
      <c r="D114" s="50">
        <v>0.1861446207743031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0.22388266639912582</v>
      </c>
      <c r="D115" s="50">
        <v>0.2237511983487522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0.21532550476054665</v>
      </c>
      <c r="D116" s="50">
        <v>0.2146282790467933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0.10933320426207371</v>
      </c>
      <c r="D117" s="50">
        <v>0.10905650764682702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0.22196873872719686</v>
      </c>
      <c r="D118" s="50">
        <v>0.22755832846561277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0.18929698076249515</v>
      </c>
      <c r="D119" s="50">
        <v>0.1888863004534448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0.12228399684851735</v>
      </c>
      <c r="D120" s="50">
        <v>0.12184924921177798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0.1405153531392491</v>
      </c>
      <c r="D121" s="50">
        <v>0.14048884535862646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0.060943039166741014</v>
      </c>
      <c r="D122" s="50">
        <v>0.060761509613401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0.10503518690534329</v>
      </c>
      <c r="D123" s="50">
        <v>0.10466007561648218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0.20734091017177278</v>
      </c>
      <c r="D124" s="50">
        <v>0.2068608430165827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0.10024526072199517</v>
      </c>
      <c r="D125" s="50">
        <v>0.1001511449696546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0.10986343626067521</v>
      </c>
      <c r="D126" s="50">
        <v>0.10988520805836509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0.06827410334898318</v>
      </c>
      <c r="D127" s="50">
        <v>0.06834925639821735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0.14067534291087472</v>
      </c>
      <c r="D128" s="50">
        <v>0.1405080612878814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0.3903924566642519</v>
      </c>
      <c r="D129" s="50">
        <v>0.39034044435245435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0.15332601917450683</v>
      </c>
      <c r="D130" s="50">
        <v>0.1527570422014565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0.10127558120016396</v>
      </c>
      <c r="D131" s="50">
        <v>0.10103767685036746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0.08321387363484867</v>
      </c>
      <c r="D132" s="50">
        <v>0.08339000397624671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0.05688623654149913</v>
      </c>
      <c r="D133" s="50">
        <v>0.05671660480336708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0.20867537610057857</v>
      </c>
      <c r="D134" s="50">
        <v>0.2083562000082803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0.23628034243206839</v>
      </c>
      <c r="D135" s="50">
        <v>0.23528269674637323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0.27278387800652365</v>
      </c>
      <c r="D136" s="50">
        <v>0.2727126744612771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0.25866667000671867</v>
      </c>
      <c r="D137" s="50">
        <v>0.25976914196876666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0.24830559386082168</v>
      </c>
      <c r="D138" s="50">
        <v>0.2494280597279828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0.17397884910201544</v>
      </c>
      <c r="D139" s="50">
        <v>0.17387881349358675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0.3425736875695917</v>
      </c>
      <c r="D140" s="50">
        <v>0.3413207027228399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0.33544471349546506</v>
      </c>
      <c r="D141" s="50">
        <v>0.3342406059624597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0.24957756369435163</v>
      </c>
      <c r="D142" s="50">
        <v>0.2487097422017146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0.08101618886267913</v>
      </c>
      <c r="D143" s="50">
        <v>0.08101342001892892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0.04280928661325053</v>
      </c>
      <c r="D144" s="50">
        <v>0.04276096102197668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0.06597932919101332</v>
      </c>
      <c r="D145" s="50">
        <v>0.06598980700742116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0.43380703146637367</v>
      </c>
      <c r="D146" s="50">
        <v>0.43363056785311965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0.1716352423766368</v>
      </c>
      <c r="D147" s="50">
        <v>0.1716033396616953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0.07577095087356858</v>
      </c>
      <c r="D148" s="50">
        <v>0.07578420712549755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0.060746546253897</v>
      </c>
      <c r="D149" s="50">
        <v>0.06059135697217279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0.09877096875750815</v>
      </c>
      <c r="D150" s="50">
        <v>0.09864782458443103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0.07076956082362487</v>
      </c>
      <c r="D151" s="50">
        <v>0.07056500678864519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0.15150754216587967</v>
      </c>
      <c r="D152" s="50">
        <v>0.15128393026172776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0.08411466307108853</v>
      </c>
      <c r="D153" s="50">
        <v>0.08440625217080766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0.20348458424209392</v>
      </c>
      <c r="D154" s="50">
        <v>0.20474595075763946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0.11461272389805358</v>
      </c>
      <c r="D155" s="50">
        <v>0.11430093707993888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0.11657899892944237</v>
      </c>
      <c r="D156" s="50">
        <v>0.11629113281692105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0.09235807523802449</v>
      </c>
      <c r="D157" s="50">
        <v>0.09236102476769978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0.2160920354727981</v>
      </c>
      <c r="D158" s="50">
        <v>0.2155468886777873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0.17001527402434918</v>
      </c>
      <c r="D159" s="50">
        <v>0.17160149547231013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0.07800514901926159</v>
      </c>
      <c r="D160" s="50">
        <v>0.07775030682718842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0.13091804847910848</v>
      </c>
      <c r="D161" s="50">
        <v>0.13051143548436042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0.17001711285820748</v>
      </c>
      <c r="D162" s="50">
        <v>0.17012832625522886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0.27777508183977784</v>
      </c>
      <c r="D163" s="50">
        <v>0.277771781980605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0.14291049765300307</v>
      </c>
      <c r="D164" s="50">
        <v>0.14291598443869657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0.06823273822389375</v>
      </c>
      <c r="D165" s="50">
        <v>0.06799924647823385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0.2590634907566767</v>
      </c>
      <c r="D166" s="50">
        <v>0.25841673309089835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0.09178044585775252</v>
      </c>
      <c r="D167" s="50">
        <v>0.0914783918582686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0.19734600015202539</v>
      </c>
      <c r="D168" s="50">
        <v>0.19736925704126715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0.12931372859646426</v>
      </c>
      <c r="D169" s="50">
        <v>0.12892027809307127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0.12256457975494349</v>
      </c>
      <c r="D170" s="50">
        <v>0.12216655768669199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0.2563789551878369</v>
      </c>
      <c r="D171" s="50">
        <v>0.25624838256873667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0.19779400823880045</v>
      </c>
      <c r="D172" s="50">
        <v>0.1978147121469128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0.17803178630150654</v>
      </c>
      <c r="D173" s="50">
        <v>0.17774559505421522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0.17438820468431537</v>
      </c>
      <c r="D174" s="50">
        <v>0.1735142075195745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0.16496347580949094</v>
      </c>
      <c r="D175" s="50">
        <v>0.16499733803123945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0.1811308266861184</v>
      </c>
      <c r="D176" s="50">
        <v>0.18058777113042995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0.15722326884685525</v>
      </c>
      <c r="D177" s="58">
        <v>0.15717400424014044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0.22798703160751513</v>
      </c>
      <c r="D178" s="50">
        <v>0.2274085850137905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0.09454105276468994</v>
      </c>
      <c r="D179" s="50">
        <v>0.09427249967602853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0.10826367411068882</v>
      </c>
      <c r="D180" s="50">
        <v>0.10796152316338227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0.11325521795810772</v>
      </c>
      <c r="D181" s="50">
        <v>0.11288415528177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0.1402405752419646</v>
      </c>
      <c r="D182" s="50">
        <v>0.13980530146624082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0.06128281542184626</v>
      </c>
      <c r="D183" s="50">
        <v>0.061100752624434304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0.10454025637313524</v>
      </c>
      <c r="D184" s="50">
        <v>0.1042327986689473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0.14602362679332015</v>
      </c>
      <c r="D185" s="50">
        <v>0.14564305897367216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0.08314033172677293</v>
      </c>
      <c r="D186" s="50">
        <v>0.08292249916304376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0.16198457408045072</v>
      </c>
      <c r="D187" s="50">
        <v>0.16145161218696985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0.2768914684310696</v>
      </c>
      <c r="D188" s="50">
        <v>0.27745122089274393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0.2595074556383728</v>
      </c>
      <c r="D189" s="50">
        <v>0.2594662896540457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0.13353528496687858</v>
      </c>
      <c r="D190" s="50">
        <v>0.13352494607205118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0.07113444236973399</v>
      </c>
      <c r="D191" s="50">
        <v>0.07124377071421163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0.30443367610739913</v>
      </c>
      <c r="D192" s="50">
        <v>0.3044130309281511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0.14943554432494807</v>
      </c>
      <c r="D193" s="50">
        <v>0.14926264797283595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0.32393114503705145</v>
      </c>
      <c r="D194" s="50">
        <v>0.32295293441409795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0.08602954241081284</v>
      </c>
      <c r="D195" s="50">
        <v>0.08580325074998663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0.2068444122372718</v>
      </c>
      <c r="D196" s="50">
        <v>0.206855209097706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0.18553334229326954</v>
      </c>
      <c r="D197" s="50">
        <v>0.1855670904222337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0.22345485911022475</v>
      </c>
      <c r="D198" s="50">
        <v>0.23062491697003834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0.25366279109702483</v>
      </c>
      <c r="D199" s="50">
        <v>0.25353465104492895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0.236644630692087</v>
      </c>
      <c r="D200" s="50">
        <v>0.2373065527338037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0.09659317141327169</v>
      </c>
      <c r="D201" s="50">
        <v>0.09643476828296113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0.14329715427683912</v>
      </c>
      <c r="D202" s="50">
        <v>0.1430118166872364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0.35732465943324443</v>
      </c>
      <c r="D203" s="50">
        <v>0.3573451942345741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0.09736189554172457</v>
      </c>
      <c r="D204" s="50">
        <v>0.09702305024543723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0.20432682013439774</v>
      </c>
      <c r="D205" s="50">
        <v>0.2039141026643795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0.15718656626818456</v>
      </c>
      <c r="D206" s="50">
        <v>0.15891871946186145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0.08703575116459075</v>
      </c>
      <c r="D207" s="50">
        <v>0.08681726933804396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0.17325019388333768</v>
      </c>
      <c r="D208" s="50">
        <v>0.17269997847919139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0.14883727176615677</v>
      </c>
      <c r="D209" s="50">
        <v>0.14870277015075897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0.10666239884677114</v>
      </c>
      <c r="D210" s="50">
        <v>0.10633159489016861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0.10477479874452973</v>
      </c>
      <c r="D211" s="50">
        <v>0.10454995839560333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0.16094255081249403</v>
      </c>
      <c r="D212" s="58">
        <v>0.1603949365797062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0.07886163559117125</v>
      </c>
      <c r="D213" s="58">
        <v>0.07867197573134926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0.08592470303804536</v>
      </c>
      <c r="D214" s="50">
        <v>0.08567729691579148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0.1812053789440562</v>
      </c>
      <c r="D215" s="50">
        <v>0.18102272818263215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0.11923461139696946</v>
      </c>
      <c r="D216" s="50">
        <v>0.11889512364585919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0.19831557214494766</v>
      </c>
      <c r="D217" s="50">
        <v>0.19826753398708652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0.16623608491118586</v>
      </c>
      <c r="D218" s="50">
        <v>0.1659097641334976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0.2847137406812122</v>
      </c>
      <c r="D219" s="50">
        <v>0.2846825443107571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0.07565011834287579</v>
      </c>
      <c r="D220" s="50">
        <v>0.0761143364689755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0.07433366595590733</v>
      </c>
      <c r="D221" s="50">
        <v>0.07406767881633453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0.12731239359811636</v>
      </c>
      <c r="D222" s="50">
        <v>0.12699166566836007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0.07000923570236416</v>
      </c>
      <c r="D223" s="50">
        <v>0.07012219832854759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0.159667686669696</v>
      </c>
      <c r="D224" s="50">
        <v>0.16155916926516695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0.07079341194731567</v>
      </c>
      <c r="D225" s="50">
        <v>0.07058217774434497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0.20860494578979136</v>
      </c>
      <c r="D226" s="62">
        <v>0.20769343734468282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0.07753313877838364</v>
      </c>
      <c r="D227" s="50">
        <v>0.07728893178182365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0.10442295001856286</v>
      </c>
      <c r="D228" s="50">
        <v>0.10411485120063221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0.07218936665902592</v>
      </c>
      <c r="D229" s="50">
        <v>0.0720808499848535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0.07928887642159527</v>
      </c>
      <c r="D230" s="50">
        <v>0.07903694043446483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0.1576716400668362</v>
      </c>
      <c r="D231" s="50">
        <v>0.1572552280794038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0.18298470555374652</v>
      </c>
      <c r="D232" s="50">
        <v>0.18323289064176326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0.16423079104079888</v>
      </c>
      <c r="D233" s="50">
        <v>0.16423298089781252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0.2504185965573986</v>
      </c>
      <c r="D234" s="50">
        <v>0.2504768968858274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0.05627313529292552</v>
      </c>
      <c r="D235" s="50">
        <v>0.05604356110715952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0.2675325326244524</v>
      </c>
      <c r="D236" s="50">
        <v>0.2670522314300346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0.16573888509351709</v>
      </c>
      <c r="D237" s="50">
        <v>0.1654378764225462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0.08607468085563116</v>
      </c>
      <c r="D238" s="50">
        <v>0.08584353724815369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0.06443191815396301</v>
      </c>
      <c r="D239" s="50">
        <v>0.06427928053233675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0.07754333989362294</v>
      </c>
      <c r="D240" s="50">
        <v>0.07734016686216241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0.14684964786636698</v>
      </c>
      <c r="D241" s="50">
        <v>0.14637887693119317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0.10564899136828355</v>
      </c>
      <c r="D242" s="50">
        <v>0.1053951101909181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0.20859449134853944</v>
      </c>
      <c r="D243" s="50">
        <v>0.20815269668633302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0.09284642375973727</v>
      </c>
      <c r="D244" s="50">
        <v>0.0932303385455064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0.07940394280864134</v>
      </c>
      <c r="D245" s="50">
        <v>0.07919100314509006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0.31512765927169123</v>
      </c>
      <c r="D246" s="50">
        <v>0.31601152032930074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0.14615939604446798</v>
      </c>
      <c r="D247" s="50">
        <v>0.14701249318660548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0.19258610916677305</v>
      </c>
      <c r="D248" s="50">
        <v>0.19210616511197487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0.0962123479513845</v>
      </c>
      <c r="D249" s="50">
        <v>0.09596049795150866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0.13064447571234256</v>
      </c>
      <c r="D250" s="50">
        <v>0.1306487504439509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0.1910286320926599</v>
      </c>
      <c r="D251" s="50">
        <v>0.19185062015529386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0.13597423059374536</v>
      </c>
      <c r="D252" s="50">
        <v>0.1359819988998291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0.06535928674028575</v>
      </c>
      <c r="D253" s="50">
        <v>0.06520045398991757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0.060335750692847225</v>
      </c>
      <c r="D254" s="50">
        <v>0.06017618500079013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0.05459729246846559</v>
      </c>
      <c r="D255" s="50">
        <v>0.054478261231880445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0.056820182791687567</v>
      </c>
      <c r="D256" s="50">
        <v>0.05664381848269068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0.09345490245894164</v>
      </c>
      <c r="D257" s="50">
        <v>0.09339384410139488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0.10417766913698902</v>
      </c>
      <c r="D258" s="50">
        <v>0.10388555524690121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0.11910626254828029</v>
      </c>
      <c r="D259" s="50">
        <v>0.11886542117266106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0.07367614185695415</v>
      </c>
      <c r="D260" s="50">
        <v>0.07441167125597514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0.1258942225787032</v>
      </c>
      <c r="D261" s="50">
        <v>0.12596694027251157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0.19024380043874364</v>
      </c>
      <c r="D262" s="50">
        <v>0.1898564462278794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0.12011747940756186</v>
      </c>
      <c r="D263" s="50">
        <v>0.11989932728895222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0.07889508472557014</v>
      </c>
      <c r="D264" s="50">
        <v>0.07891830188102752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0.12384862008607624</v>
      </c>
      <c r="D265" s="58">
        <v>0.12391260139576046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0.297968234681771</v>
      </c>
      <c r="D266" s="58">
        <v>0.29810336162771117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0.3045004030932328</v>
      </c>
      <c r="D267" s="50">
        <v>0.30449935519268656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0.13988298592968396</v>
      </c>
      <c r="D268" s="50">
        <v>0.13966408324909504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0.11492412707556793</v>
      </c>
      <c r="D269" s="50">
        <v>0.11449623187049038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0.09800760774154116</v>
      </c>
      <c r="D270" s="50">
        <v>0.09805645041287864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0.07761904473904038</v>
      </c>
      <c r="D271" s="50">
        <v>0.07744975442065039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0.07339267386829523</v>
      </c>
      <c r="D272" s="50">
        <v>0.07333317199401375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0.19201037305741187</v>
      </c>
      <c r="D273" s="50">
        <v>0.1914552198394614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0.11530623874750649</v>
      </c>
      <c r="D274" s="50">
        <v>0.11532103408160861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0.19068716292296647</v>
      </c>
      <c r="D275" s="50">
        <v>0.19068744976525037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0.25291790451116836</v>
      </c>
      <c r="D276" s="50">
        <v>0.25378018711345607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0.10023044875180215</v>
      </c>
      <c r="D277" s="50">
        <v>0.09975047668716953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0.03243165760350985</v>
      </c>
      <c r="D278" s="50">
        <v>0.03234423164397063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0.027669839287624287</v>
      </c>
      <c r="D279" s="50">
        <v>0.028012953348435555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0.17033572608327915</v>
      </c>
      <c r="D280" s="50">
        <v>0.1700093902145388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0.06718508592051256</v>
      </c>
      <c r="D282" s="50">
        <v>0.0669908814143001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0.21571172032144958</v>
      </c>
      <c r="D283" s="58">
        <v>0.2153002344858459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0.325130773038188</v>
      </c>
      <c r="D284" s="58">
        <v>0.3253173074023763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0.7645003489273621</v>
      </c>
      <c r="D285" s="58">
        <v>0.7643190086944662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0.012965524138659788</v>
      </c>
      <c r="D286" s="58">
        <v>0.013011460415098493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0.01703132990599418</v>
      </c>
      <c r="D287" s="50">
        <v>0.0171134370827491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0.08742200873770276</v>
      </c>
      <c r="D288" s="58">
        <v>0.08721045891519187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0.23413961941135294</v>
      </c>
      <c r="D289" s="50">
        <v>0.23367633002010832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0.20417822611096775</v>
      </c>
      <c r="D290" s="50">
        <v>0.20646003261581497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0.3275644776107634</v>
      </c>
      <c r="D291" s="50">
        <v>0.32793965067456265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0.16582192999924877</v>
      </c>
      <c r="D292" s="50">
        <v>0.1658414320469478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0.14123132264367394</v>
      </c>
      <c r="D293" s="50">
        <v>0.14084958715187765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0.06458292698976563</v>
      </c>
      <c r="D294" s="50">
        <v>0.06443242931689525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0.14542094094531682</v>
      </c>
      <c r="D295" s="50">
        <v>0.1455625336057022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0.23179042964241198</v>
      </c>
      <c r="D296" s="50">
        <v>0.23111593785809736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0.085495202784269</v>
      </c>
      <c r="D297" s="50">
        <v>0.08568172908889851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0.09751285534910939</v>
      </c>
      <c r="D298" s="50">
        <v>0.09741755034102091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0.08303463041225556</v>
      </c>
      <c r="D299" s="50">
        <v>0.08297069140556787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0.3168117072724415</v>
      </c>
      <c r="D300" s="50">
        <v>0.31676533703901716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0.019591210573358466</v>
      </c>
      <c r="D301" s="50">
        <v>0.019780179981964657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0.0502042954723822</v>
      </c>
      <c r="D302" s="50">
        <v>0.05005702252358177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0.11884901176726584</v>
      </c>
      <c r="D303" s="50">
        <v>0.11851733332378593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0.06206506520626757</v>
      </c>
      <c r="D304" s="50">
        <v>0.0618904213500792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0.12295930110041613</v>
      </c>
      <c r="D305" s="50">
        <v>0.12322885612332879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0.05968625677870576</v>
      </c>
      <c r="D306" s="50">
        <v>0.05954321729755103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0.06052416214693825</v>
      </c>
      <c r="D307" s="50">
        <v>0.06038264813711944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0.05724522653642143</v>
      </c>
      <c r="D308" s="50">
        <v>0.05709099411427169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0.07102609856458819</v>
      </c>
      <c r="D309" s="50">
        <v>0.07084156371372036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0.009843039992624134</v>
      </c>
      <c r="D310" s="50">
        <v>0.009923191754370533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0.07471104643206246</v>
      </c>
      <c r="D311" s="50">
        <v>0.07446022448966381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0.08886708996491313</v>
      </c>
      <c r="D312" s="50">
        <v>0.08857619455187649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0.15245626123817888</v>
      </c>
      <c r="D313" s="50">
        <v>0.15291114868206532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0.02799779228118206</v>
      </c>
      <c r="D314" s="50">
        <v>0.028403307572634415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0.08892579222182054</v>
      </c>
      <c r="D315" s="50">
        <v>0.08892375467784291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0.06145739042291186</v>
      </c>
      <c r="D316" s="50">
        <v>0.061305982985557485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0.06518013020261232</v>
      </c>
      <c r="D317" s="50">
        <v>0.06503235852081136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0.06443977487177574</v>
      </c>
      <c r="D318" s="50">
        <v>0.0643036846281297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0.10188823025164806</v>
      </c>
      <c r="D319" s="50">
        <v>0.10167305268302368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0.053547180836913025</v>
      </c>
      <c r="D320" s="50">
        <v>0.053394599179170645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0.04715476191915459</v>
      </c>
      <c r="D321" s="50">
        <v>0.04704808801810013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0.04481043173307188</v>
      </c>
      <c r="D322" s="50">
        <v>0.04477015744684608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0.10159289450495838</v>
      </c>
      <c r="D323" s="50">
        <v>0.10125414931089226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0.06810394417135107</v>
      </c>
      <c r="D324" s="50">
        <v>0.06790317844547694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0.11169820005625314</v>
      </c>
      <c r="D325" s="50">
        <v>0.11146427135851815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0.08038802905238723</v>
      </c>
      <c r="D326" s="50">
        <v>0.08015806849165164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0.05834543174424541</v>
      </c>
      <c r="D327" s="50">
        <v>0.058053516995989186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0.062455951667628476</v>
      </c>
      <c r="D328" s="50">
        <v>0.062282771356970704</v>
      </c>
      <c r="E328" s="55">
        <v>0</v>
      </c>
      <c r="F328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8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4">
      <selection activeCell="A329" sqref="A329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5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0.13687700881657697</v>
      </c>
      <c r="D5" s="40">
        <v>0.13811174926774994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0.1636435212666822</v>
      </c>
      <c r="D6" s="45">
        <v>0.16329583115660917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0.3502048036662347</v>
      </c>
      <c r="D7" s="50">
        <v>0.3491828601885021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0.061574247266411905</v>
      </c>
      <c r="D8" s="50">
        <v>0.06142753111269374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0.17460692162549324</v>
      </c>
      <c r="D9" s="50">
        <v>0.1740644605511833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0.11473132462104679</v>
      </c>
      <c r="D10" s="50">
        <v>0.1144494022677483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0.15628435845375627</v>
      </c>
      <c r="D11" s="50">
        <v>0.15659260234899436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0.1514152571001532</v>
      </c>
      <c r="D12" s="50">
        <v>0.1514086852082105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0.19332826641120454</v>
      </c>
      <c r="D13" s="50">
        <v>0.19322969472442522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0.11456794176238974</v>
      </c>
      <c r="D14" s="50">
        <v>0.1145733804602448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0.11036277721263689</v>
      </c>
      <c r="D15" s="50">
        <v>0.11037123377757281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0.08154373701927779</v>
      </c>
      <c r="D16" s="50">
        <v>0.08158612598561081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0.09816494990052066</v>
      </c>
      <c r="D17" s="50">
        <v>0.09789681731781719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0.14500900010007617</v>
      </c>
      <c r="D18" s="50">
        <v>0.14459542568849842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0.13409161646946388</v>
      </c>
      <c r="D19" s="50">
        <v>0.13370425713388906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0.13220486251993996</v>
      </c>
      <c r="D20" s="50">
        <v>0.13184160680028562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0.15388437160805876</v>
      </c>
      <c r="D21" s="50">
        <v>0.15358853762658786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0.31041431882912474</v>
      </c>
      <c r="D22" s="50">
        <v>0.31120263568009776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0.07922497992229421</v>
      </c>
      <c r="D23" s="50">
        <v>0.07903103221743747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0.15284330426569187</v>
      </c>
      <c r="D24" s="50">
        <v>0.15359303019284326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0.11778583762479095</v>
      </c>
      <c r="D25" s="50">
        <v>0.11734131719427604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0.10273088309719082</v>
      </c>
      <c r="D26" s="50">
        <v>0.10248961675201702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0.10066611387958826</v>
      </c>
      <c r="D27" s="50">
        <v>0.10043004496131566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0.1452655825433856</v>
      </c>
      <c r="D28" s="50">
        <v>0.14525439220836936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0.18441931651093824</v>
      </c>
      <c r="D29" s="50">
        <v>0.1864016051147144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0.1237181673394289</v>
      </c>
      <c r="D30" s="50">
        <v>0.12335773651328145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0.06702410035445411</v>
      </c>
      <c r="D31" s="50">
        <v>0.06686164867279581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0.12260632176339058</v>
      </c>
      <c r="D32" s="50">
        <v>0.12223144771192614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0.08307964703721263</v>
      </c>
      <c r="D33" s="50">
        <v>0.08347434595575798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0.06920179737269616</v>
      </c>
      <c r="D34" s="50">
        <v>0.06912130361105513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0.09860443813694249</v>
      </c>
      <c r="D35" s="50">
        <v>0.09860008531015567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0.22733832187820985</v>
      </c>
      <c r="D36" s="50">
        <v>0.2290782034419632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0.10202116693569649</v>
      </c>
      <c r="D37" s="50">
        <v>0.10386312104533624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0.160990276573827</v>
      </c>
      <c r="D38" s="50">
        <v>0.1605484665205341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0.33438531490530804</v>
      </c>
      <c r="D39" s="50">
        <v>0.3335784887764018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0.20405108144982548</v>
      </c>
      <c r="D40" s="50">
        <v>0.20336916623851342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0.11048742509216615</v>
      </c>
      <c r="D41" s="50">
        <v>0.11046293523044043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0.07749066831624274</v>
      </c>
      <c r="D42" s="50">
        <v>0.0774824478004113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0.07267568458118706</v>
      </c>
      <c r="D43" s="50">
        <v>0.07247301497128313</v>
      </c>
      <c r="E43" s="51">
        <v>0</v>
      </c>
      <c r="F43" s="52">
        <v>0</v>
      </c>
    </row>
    <row r="44" spans="1:6" ht="15">
      <c r="A44" s="48" t="s">
        <v>118</v>
      </c>
      <c r="B44" s="49" t="s">
        <v>947</v>
      </c>
      <c r="C44" s="39">
        <v>0.22977570211425813</v>
      </c>
      <c r="D44" s="50">
        <v>0.22974971714453457</v>
      </c>
      <c r="E44" s="51">
        <v>0</v>
      </c>
      <c r="F44" s="52">
        <v>0</v>
      </c>
    </row>
    <row r="45" spans="1:6" ht="15">
      <c r="A45" s="48" t="s">
        <v>120</v>
      </c>
      <c r="B45" s="49" t="s">
        <v>948</v>
      </c>
      <c r="C45" s="39">
        <v>0.22978678289766422</v>
      </c>
      <c r="D45" s="50">
        <v>0.22976123324408707</v>
      </c>
      <c r="E45" s="51">
        <v>0</v>
      </c>
      <c r="F45" s="52">
        <v>0</v>
      </c>
    </row>
    <row r="46" spans="1:6" ht="15">
      <c r="A46" s="48" t="s">
        <v>122</v>
      </c>
      <c r="B46" s="49" t="s">
        <v>949</v>
      </c>
      <c r="C46" s="39">
        <v>0.22997979040571498</v>
      </c>
      <c r="D46" s="50">
        <v>0.22995940192814684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0.1687759468942698</v>
      </c>
      <c r="D47" s="50">
        <v>0.1683907947054575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0.15544250261920772</v>
      </c>
      <c r="D48" s="50">
        <v>0.15526954852002495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0.13070898120619145</v>
      </c>
      <c r="D49" s="50">
        <v>0.13021919708434457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0.07980058680327738</v>
      </c>
      <c r="D50" s="50">
        <v>0.07966869134639089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0.13566282855398193</v>
      </c>
      <c r="D51" s="50">
        <v>0.13529589964807762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0.06950434841293446</v>
      </c>
      <c r="D52" s="50">
        <v>0.07061956872499034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0.07834683310361315</v>
      </c>
      <c r="D53" s="50">
        <v>0.07857423789909926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0.15217828625004767</v>
      </c>
      <c r="D54" s="50">
        <v>0.15197100129633073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0.14765984789159706</v>
      </c>
      <c r="D55" s="50">
        <v>0.14800639423500114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0.11580053390468804</v>
      </c>
      <c r="D56" s="50">
        <v>0.11542436291501942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0.22430562687278716</v>
      </c>
      <c r="D57" s="50">
        <v>0.22420070127200806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0.10772490629318163</v>
      </c>
      <c r="D58" s="50">
        <v>0.10732063236922135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0.1153561801638383</v>
      </c>
      <c r="D59" s="50">
        <v>0.11503941264284492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0.055071483294905424</v>
      </c>
      <c r="D60" s="50">
        <v>0.054801860357938305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0.23113146757627678</v>
      </c>
      <c r="D61" s="58">
        <v>0.2311048645757777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0.11157535424367541</v>
      </c>
      <c r="D62" s="58">
        <v>0.11155771355596689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0.2032093093647824</v>
      </c>
      <c r="D63" s="58">
        <v>0.20294121890106298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0.12242188396271393</v>
      </c>
      <c r="D64" s="58">
        <v>0.12353651887455434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0.14051312923166245</v>
      </c>
      <c r="D65" s="58">
        <v>0.14009493923127914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0.07977049640249333</v>
      </c>
      <c r="D66" s="58">
        <v>0.08665979152914088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0.13162037364253448</v>
      </c>
      <c r="D67" s="50">
        <v>0.13123968755890225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0.06425434087078237</v>
      </c>
      <c r="D68" s="50">
        <v>0.06403049335538699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0.07863530327780692</v>
      </c>
      <c r="D69" s="50">
        <v>0.07843290320603885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0.1566753077106997</v>
      </c>
      <c r="D70" s="50">
        <v>0.1562924980132667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0.07795755306039935</v>
      </c>
      <c r="D71" s="50">
        <v>0.07821608724705827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0.19186269887148438</v>
      </c>
      <c r="D72" s="50">
        <v>0.1918552670721301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0.07335696656688506</v>
      </c>
      <c r="D73" s="50">
        <v>0.07314251624287312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0.20026513369952337</v>
      </c>
      <c r="D74" s="50">
        <v>0.1999914565358681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0.10598284786041615</v>
      </c>
      <c r="D75" s="50">
        <v>0.10570972215661922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0.08490703212137526</v>
      </c>
      <c r="D76" s="50">
        <v>0.08473774417392253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0.2216620113769612</v>
      </c>
      <c r="D77" s="50">
        <v>0.22081018111002254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0.06705421428916733</v>
      </c>
      <c r="D78" s="50">
        <v>0.06689231464194992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0.17522540994725483</v>
      </c>
      <c r="D79" s="50">
        <v>0.17480172172990277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0.13389085378409685</v>
      </c>
      <c r="D80" s="50">
        <v>0.13331674974805466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0.0962310776611964</v>
      </c>
      <c r="D81" s="50">
        <v>0.09621641136244602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0.2905163306102867</v>
      </c>
      <c r="D82" s="50">
        <v>0.28914604013660555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0.11658663527547507</v>
      </c>
      <c r="D83" s="50">
        <v>0.11630912624520534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0.09106378005783189</v>
      </c>
      <c r="D84" s="50">
        <v>0.08734098386041553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0.13512145333382275</v>
      </c>
      <c r="D85" s="50">
        <v>0.13586134809721678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0.09581173317918142</v>
      </c>
      <c r="D86" s="50">
        <v>0.09556271009646561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0.19758741182642078</v>
      </c>
      <c r="D87" s="50">
        <v>0.19767814866641795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0.0694287067058504</v>
      </c>
      <c r="D88" s="50">
        <v>0.06923800817085647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0.12296629938749559</v>
      </c>
      <c r="D89" s="50">
        <v>0.12364430635709438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0.14992899482379543</v>
      </c>
      <c r="D90" s="50">
        <v>0.1499201678743763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0.1314315877357663</v>
      </c>
      <c r="D91" s="50">
        <v>0.13128756213261072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0.20781158686863704</v>
      </c>
      <c r="D92" s="50">
        <v>0.20758386239496146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0.10278758563379754</v>
      </c>
      <c r="D93" s="50">
        <v>0.10330104069119571</v>
      </c>
      <c r="E93" s="51">
        <v>0</v>
      </c>
      <c r="F93" s="52">
        <v>0</v>
      </c>
    </row>
    <row r="94" spans="1:6" ht="15">
      <c r="A94" s="48" t="s">
        <v>217</v>
      </c>
      <c r="B94" s="57" t="s">
        <v>959</v>
      </c>
      <c r="C94" s="39">
        <v>0.23096622608047712</v>
      </c>
      <c r="D94" s="50">
        <v>0.23093918320521323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0.12114660814986307</v>
      </c>
      <c r="D95" s="50">
        <v>0.12075427884489862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0.19750176592851237</v>
      </c>
      <c r="D96" s="50">
        <v>0.19735456664633164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0.14315594607888</v>
      </c>
      <c r="D97" s="50">
        <v>0.14313530276442876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0.1274026919265713</v>
      </c>
      <c r="D98" s="50">
        <v>0.12771265187472075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0.2053893851630176</v>
      </c>
      <c r="D99" s="50">
        <v>0.20497529417764238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0.28916679587227395</v>
      </c>
      <c r="D100" s="50">
        <v>0.2892102304808938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0.16918118850452496</v>
      </c>
      <c r="D101" s="50">
        <v>0.1727707602194743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0.06670309274508504</v>
      </c>
      <c r="D102" s="50">
        <v>0.06653509850309389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0.06510236256556039</v>
      </c>
      <c r="D103" s="50">
        <v>0.06510805159192085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0.062429668210431534</v>
      </c>
      <c r="D104" s="50">
        <v>0.06235544870419537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0.24903870142173343</v>
      </c>
      <c r="D105" s="50">
        <v>0.25204266495595795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0.1458940394244833</v>
      </c>
      <c r="D106" s="50">
        <v>0.14607639508700054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0.23467752901053127</v>
      </c>
      <c r="D107" s="50">
        <v>0.23451715218385344</v>
      </c>
      <c r="E107" s="51">
        <v>0</v>
      </c>
      <c r="F107" s="52">
        <v>0</v>
      </c>
    </row>
    <row r="108" spans="1:6" ht="15">
      <c r="A108" s="48" t="s">
        <v>245</v>
      </c>
      <c r="B108" s="57" t="s">
        <v>960</v>
      </c>
      <c r="C108" s="39">
        <v>0.3077383760142703</v>
      </c>
      <c r="D108" s="50">
        <v>0.30770609640004937</v>
      </c>
      <c r="E108" s="51">
        <v>0</v>
      </c>
      <c r="F108" s="52">
        <v>0</v>
      </c>
    </row>
    <row r="109" spans="1:6" ht="15">
      <c r="A109" s="48" t="s">
        <v>247</v>
      </c>
      <c r="B109" s="49" t="s">
        <v>961</v>
      </c>
      <c r="C109" s="39">
        <v>0.3078157390267776</v>
      </c>
      <c r="D109" s="50">
        <v>0.30778419985279676</v>
      </c>
      <c r="E109" s="51">
        <v>0</v>
      </c>
      <c r="F109" s="52">
        <v>0</v>
      </c>
    </row>
    <row r="110" spans="1:6" ht="15">
      <c r="A110" s="48" t="s">
        <v>249</v>
      </c>
      <c r="B110" s="57" t="s">
        <v>962</v>
      </c>
      <c r="C110" s="39">
        <v>0.30880713637784063</v>
      </c>
      <c r="D110" s="50">
        <v>0.30877590932117</v>
      </c>
      <c r="E110" s="51">
        <v>0</v>
      </c>
      <c r="F110" s="52">
        <v>0</v>
      </c>
    </row>
    <row r="111" spans="1:6" ht="15">
      <c r="A111" s="48" t="s">
        <v>251</v>
      </c>
      <c r="B111" s="49" t="s">
        <v>963</v>
      </c>
      <c r="C111" s="39">
        <v>0.3079370287615148</v>
      </c>
      <c r="D111" s="50">
        <v>0.30790775189862896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0.09540704812829397</v>
      </c>
      <c r="D112" s="50">
        <v>0.0952145491123586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0.07146276113120309</v>
      </c>
      <c r="D113" s="50">
        <v>0.07121901357425878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0.18615748715822786</v>
      </c>
      <c r="D114" s="50">
        <v>0.1861446207743031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0.22388266639912582</v>
      </c>
      <c r="D115" s="50">
        <v>0.2237511983487522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0.21532550476054665</v>
      </c>
      <c r="D116" s="50">
        <v>0.2146282790467933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0.10933320426207371</v>
      </c>
      <c r="D117" s="50">
        <v>0.10905650764682702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0.22196873872719686</v>
      </c>
      <c r="D118" s="50">
        <v>0.22755832846561277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0.18929698076249515</v>
      </c>
      <c r="D119" s="50">
        <v>0.1888863004534448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0.12228399684851735</v>
      </c>
      <c r="D120" s="50">
        <v>0.12184924921177798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0.1405153531392491</v>
      </c>
      <c r="D121" s="50">
        <v>0.14048884535862646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0.060943039166741014</v>
      </c>
      <c r="D122" s="50">
        <v>0.060761509613401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0.10503518690534329</v>
      </c>
      <c r="D123" s="50">
        <v>0.10466007561648218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0.20734091017177278</v>
      </c>
      <c r="D124" s="50">
        <v>0.2068608430165827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0.10024526072199517</v>
      </c>
      <c r="D125" s="50">
        <v>0.1001511449696546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0.10986343626067521</v>
      </c>
      <c r="D126" s="50">
        <v>0.10988520805836509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964</v>
      </c>
      <c r="C127" s="39">
        <v>0.06827410334898318</v>
      </c>
      <c r="D127" s="50">
        <v>0.06834925639821735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965</v>
      </c>
      <c r="C128" s="39">
        <v>0.14067534291087472</v>
      </c>
      <c r="D128" s="50">
        <v>0.1405080612878814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0.3903924566642519</v>
      </c>
      <c r="D129" s="50">
        <v>0.39034044435245435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0.15332601917450683</v>
      </c>
      <c r="D130" s="50">
        <v>0.1527570422014565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0.10127558120016396</v>
      </c>
      <c r="D131" s="50">
        <v>0.10103767685036746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0.08321387363484867</v>
      </c>
      <c r="D132" s="50">
        <v>0.08339000397624671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0.05688623654149913</v>
      </c>
      <c r="D133" s="50">
        <v>0.05671660480336708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0.20867537610057857</v>
      </c>
      <c r="D134" s="50">
        <v>0.2083562000082803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0.23628034243206839</v>
      </c>
      <c r="D135" s="50">
        <v>0.23528269674637323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0.27278387800652365</v>
      </c>
      <c r="D136" s="50">
        <v>0.2727126744612771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966</v>
      </c>
      <c r="C137" s="39">
        <v>0.25866667000671867</v>
      </c>
      <c r="D137" s="50">
        <v>0.25976914196876666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967</v>
      </c>
      <c r="C138" s="39">
        <v>0.24830559386082168</v>
      </c>
      <c r="D138" s="50">
        <v>0.2494280597279828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968</v>
      </c>
      <c r="C139" s="39">
        <v>0.17397884910201544</v>
      </c>
      <c r="D139" s="50">
        <v>0.17387881349358675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969</v>
      </c>
      <c r="C140" s="39">
        <v>0.3425736875695917</v>
      </c>
      <c r="D140" s="50">
        <v>0.3413207027228399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0.33544471349546506</v>
      </c>
      <c r="D141" s="50">
        <v>0.3342406059624597</v>
      </c>
      <c r="E141" s="51">
        <v>0</v>
      </c>
      <c r="F141" s="52">
        <v>0</v>
      </c>
    </row>
    <row r="142" spans="1:6" ht="15">
      <c r="A142" s="48" t="s">
        <v>313</v>
      </c>
      <c r="B142" s="49" t="s">
        <v>970</v>
      </c>
      <c r="C142" s="39">
        <v>0.24957756369435163</v>
      </c>
      <c r="D142" s="50">
        <v>0.2487097422017146</v>
      </c>
      <c r="E142" s="51">
        <v>0</v>
      </c>
      <c r="F142" s="52">
        <v>0</v>
      </c>
    </row>
    <row r="143" spans="1:6" ht="15">
      <c r="A143" s="48" t="s">
        <v>315</v>
      </c>
      <c r="B143" s="49" t="s">
        <v>971</v>
      </c>
      <c r="C143" s="39">
        <v>0.08101618886267913</v>
      </c>
      <c r="D143" s="50">
        <v>0.08101342001892892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0.04280928661325053</v>
      </c>
      <c r="D144" s="50">
        <v>0.04276096102197668</v>
      </c>
      <c r="E144" s="51">
        <v>0</v>
      </c>
      <c r="F144" s="52">
        <v>0</v>
      </c>
    </row>
    <row r="145" spans="1:6" ht="15">
      <c r="A145" s="48" t="s">
        <v>319</v>
      </c>
      <c r="B145" s="49" t="s">
        <v>972</v>
      </c>
      <c r="C145" s="39">
        <v>0.06597932919101332</v>
      </c>
      <c r="D145" s="50">
        <v>0.06598980700742116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0.43380703146637367</v>
      </c>
      <c r="D146" s="50">
        <v>0.43363056785311965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0.1716352423766368</v>
      </c>
      <c r="D147" s="50">
        <v>0.1716033396616953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973</v>
      </c>
      <c r="C148" s="39">
        <v>0.07577095087356858</v>
      </c>
      <c r="D148" s="50">
        <v>0.07578420712549755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974</v>
      </c>
      <c r="C149" s="39">
        <v>0.060746546253897</v>
      </c>
      <c r="D149" s="50">
        <v>0.06059135697217279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975</v>
      </c>
      <c r="C150" s="39">
        <v>0.09877096875750815</v>
      </c>
      <c r="D150" s="50">
        <v>0.09864782458443103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976</v>
      </c>
      <c r="C151" s="39">
        <v>0.07076956082362487</v>
      </c>
      <c r="D151" s="50">
        <v>0.07056500678864519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0.15150754216587967</v>
      </c>
      <c r="D152" s="50">
        <v>0.15128393026172776</v>
      </c>
      <c r="E152" s="51">
        <v>0</v>
      </c>
      <c r="F152" s="52">
        <v>0</v>
      </c>
    </row>
    <row r="153" spans="1:6" ht="15">
      <c r="A153" s="48" t="s">
        <v>335</v>
      </c>
      <c r="B153" s="49" t="s">
        <v>977</v>
      </c>
      <c r="C153" s="39">
        <v>0.08411466307108853</v>
      </c>
      <c r="D153" s="50">
        <v>0.08440625217080766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0.20348458424209392</v>
      </c>
      <c r="D154" s="50">
        <v>0.20474595075763946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978</v>
      </c>
      <c r="C155" s="39">
        <v>0.11461272389805358</v>
      </c>
      <c r="D155" s="50">
        <v>0.11430093707993888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0.11657899892944237</v>
      </c>
      <c r="D156" s="50">
        <v>0.11629113281692105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979</v>
      </c>
      <c r="C157" s="39">
        <v>0.09235807523802449</v>
      </c>
      <c r="D157" s="50">
        <v>0.09236102476769978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0.2160920354727981</v>
      </c>
      <c r="D158" s="50">
        <v>0.2155468886777873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0.17001527402434918</v>
      </c>
      <c r="D159" s="50">
        <v>0.17160149547231013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0.07800514901926159</v>
      </c>
      <c r="D160" s="50">
        <v>0.07775030682718842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0.13091804847910848</v>
      </c>
      <c r="D161" s="50">
        <v>0.13051143548436042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0.17001711285820748</v>
      </c>
      <c r="D162" s="50">
        <v>0.17012832625522886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0.27777508183977784</v>
      </c>
      <c r="D163" s="50">
        <v>0.277771781980605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0.14291049765300307</v>
      </c>
      <c r="D164" s="50">
        <v>0.14291598443869657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0.06823273822389375</v>
      </c>
      <c r="D165" s="50">
        <v>0.06799924647823385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0.2590634907566767</v>
      </c>
      <c r="D166" s="50">
        <v>0.25841673309089835</v>
      </c>
      <c r="E166" s="51">
        <v>0</v>
      </c>
      <c r="F166" s="52">
        <v>0</v>
      </c>
    </row>
    <row r="167" spans="1:6" ht="15">
      <c r="A167" s="48" t="s">
        <v>363</v>
      </c>
      <c r="B167" s="57" t="s">
        <v>980</v>
      </c>
      <c r="C167" s="39">
        <v>0.09178044585775252</v>
      </c>
      <c r="D167" s="50">
        <v>0.0914783918582686</v>
      </c>
      <c r="E167" s="51">
        <v>0</v>
      </c>
      <c r="F167" s="52">
        <v>0</v>
      </c>
    </row>
    <row r="168" spans="1:6" ht="15">
      <c r="A168" s="48" t="s">
        <v>365</v>
      </c>
      <c r="B168" s="49" t="s">
        <v>981</v>
      </c>
      <c r="C168" s="39">
        <v>0.19734600015202539</v>
      </c>
      <c r="D168" s="50">
        <v>0.19736925704126715</v>
      </c>
      <c r="E168" s="51">
        <v>0</v>
      </c>
      <c r="F168" s="52">
        <v>0</v>
      </c>
    </row>
    <row r="169" spans="1:6" ht="15">
      <c r="A169" s="48" t="s">
        <v>367</v>
      </c>
      <c r="B169" s="49" t="s">
        <v>982</v>
      </c>
      <c r="C169" s="39">
        <v>0.12931372859646426</v>
      </c>
      <c r="D169" s="50">
        <v>0.12892027809307127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0.12256457975494349</v>
      </c>
      <c r="D170" s="50">
        <v>0.12216655768669199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0.2563789551878369</v>
      </c>
      <c r="D171" s="50">
        <v>0.25624838256873667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0.19779400823880045</v>
      </c>
      <c r="D172" s="50">
        <v>0.1978147121469128</v>
      </c>
      <c r="E172" s="51">
        <v>0</v>
      </c>
      <c r="F172" s="52">
        <v>0</v>
      </c>
    </row>
    <row r="173" spans="1:6" ht="15">
      <c r="A173" s="48" t="s">
        <v>375</v>
      </c>
      <c r="B173" s="49" t="s">
        <v>983</v>
      </c>
      <c r="C173" s="39">
        <v>0.17803178630150654</v>
      </c>
      <c r="D173" s="50">
        <v>0.17774559505421522</v>
      </c>
      <c r="E173" s="51">
        <v>0</v>
      </c>
      <c r="F173" s="52">
        <v>0</v>
      </c>
    </row>
    <row r="174" spans="1:6" ht="15">
      <c r="A174" s="61" t="s">
        <v>377</v>
      </c>
      <c r="B174" s="49" t="s">
        <v>984</v>
      </c>
      <c r="C174" s="39">
        <v>0.17438820468431537</v>
      </c>
      <c r="D174" s="50">
        <v>0.1735142075195745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0.16496347580949094</v>
      </c>
      <c r="D175" s="50">
        <v>0.16499733803123945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0.1811308266861184</v>
      </c>
      <c r="D176" s="50">
        <v>0.18058777113042995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0.15722326884685525</v>
      </c>
      <c r="D177" s="58">
        <v>0.15717400424014044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0.22798703160751513</v>
      </c>
      <c r="D178" s="50">
        <v>0.2274085850137905</v>
      </c>
      <c r="E178" s="55">
        <v>0</v>
      </c>
      <c r="F178" s="56">
        <v>0</v>
      </c>
    </row>
    <row r="179" spans="1:6" ht="15">
      <c r="A179" s="48" t="s">
        <v>387</v>
      </c>
      <c r="B179" s="49" t="s">
        <v>985</v>
      </c>
      <c r="C179" s="39">
        <v>0.09454105276468994</v>
      </c>
      <c r="D179" s="50">
        <v>0.09427249967602853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0.10826367411068882</v>
      </c>
      <c r="D180" s="50">
        <v>0.10796152316338227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0.11325521795810772</v>
      </c>
      <c r="D181" s="50">
        <v>0.11288415528177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0.1402405752419646</v>
      </c>
      <c r="D182" s="50">
        <v>0.13980530146624082</v>
      </c>
      <c r="E182" s="51">
        <v>0</v>
      </c>
      <c r="F182" s="52">
        <v>0</v>
      </c>
    </row>
    <row r="183" spans="1:6" ht="15">
      <c r="A183" s="48" t="s">
        <v>395</v>
      </c>
      <c r="B183" s="53" t="s">
        <v>986</v>
      </c>
      <c r="C183" s="39">
        <v>0.06128281542184626</v>
      </c>
      <c r="D183" s="50">
        <v>0.061100752624434304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0.10454025637313524</v>
      </c>
      <c r="D184" s="50">
        <v>0.1042327986689473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0.14602362679332015</v>
      </c>
      <c r="D185" s="50">
        <v>0.14564305897367216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987</v>
      </c>
      <c r="C186" s="39">
        <v>0.08314033172677293</v>
      </c>
      <c r="D186" s="50">
        <v>0.08292249916304376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0.16198457408045072</v>
      </c>
      <c r="D187" s="50">
        <v>0.16145161218696985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0.2768914684310696</v>
      </c>
      <c r="D188" s="50">
        <v>0.27745122089274393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0.2595074556383728</v>
      </c>
      <c r="D189" s="50">
        <v>0.2594662896540457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0.13353528496687858</v>
      </c>
      <c r="D190" s="50">
        <v>0.13352494607205118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0.07113444236973399</v>
      </c>
      <c r="D191" s="50">
        <v>0.07124377071421163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0.30443367610739913</v>
      </c>
      <c r="D192" s="50">
        <v>0.3044130309281511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0.14943554432494807</v>
      </c>
      <c r="D193" s="50">
        <v>0.14926264797283595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0.32393114503705145</v>
      </c>
      <c r="D194" s="50">
        <v>0.32295293441409795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0.08602954241081284</v>
      </c>
      <c r="D195" s="50">
        <v>0.08580325074998663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0.2068444122372718</v>
      </c>
      <c r="D196" s="50">
        <v>0.206855209097706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0.18553334229326954</v>
      </c>
      <c r="D197" s="50">
        <v>0.1855670904222337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0.22345485911022475</v>
      </c>
      <c r="D198" s="50">
        <v>0.23062491697003834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0.25366279109702483</v>
      </c>
      <c r="D199" s="50">
        <v>0.25353465104492895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0.236644630692087</v>
      </c>
      <c r="D200" s="50">
        <v>0.2373065527338037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0.09659317141327169</v>
      </c>
      <c r="D201" s="50">
        <v>0.09643476828296113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0.14329715427683912</v>
      </c>
      <c r="D202" s="50">
        <v>0.1430118166872364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0.35732465943324443</v>
      </c>
      <c r="D203" s="50">
        <v>0.3573451942345741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0.09736189554172457</v>
      </c>
      <c r="D204" s="50">
        <v>0.09702305024543723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0.20432682013439774</v>
      </c>
      <c r="D205" s="50">
        <v>0.2039141026643795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0.15718656626818456</v>
      </c>
      <c r="D206" s="50">
        <v>0.15891871946186145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0.08703575116459075</v>
      </c>
      <c r="D207" s="50">
        <v>0.08681726933804396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0.17325019388333768</v>
      </c>
      <c r="D208" s="50">
        <v>0.17269997847919139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0.14883727176615677</v>
      </c>
      <c r="D209" s="50">
        <v>0.14870277015075897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0.10666239884677114</v>
      </c>
      <c r="D210" s="50">
        <v>0.10633159489016861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0.10477479874452973</v>
      </c>
      <c r="D211" s="50">
        <v>0.10454995839560333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988</v>
      </c>
      <c r="C212" s="39">
        <v>0.16094255081249403</v>
      </c>
      <c r="D212" s="58">
        <v>0.1603949365797062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989</v>
      </c>
      <c r="C213" s="39">
        <v>0.07886163559117125</v>
      </c>
      <c r="D213" s="58">
        <v>0.07867197573134926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0.08592470303804536</v>
      </c>
      <c r="D214" s="50">
        <v>0.08567729691579148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0.1812053789440562</v>
      </c>
      <c r="D215" s="50">
        <v>0.18102272818263215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0.11923461139696946</v>
      </c>
      <c r="D216" s="50">
        <v>0.11889512364585919</v>
      </c>
      <c r="E216" s="51">
        <v>0</v>
      </c>
      <c r="F216" s="52">
        <v>0</v>
      </c>
    </row>
    <row r="217" spans="1:6" ht="15">
      <c r="A217" s="48" t="s">
        <v>463</v>
      </c>
      <c r="B217" s="49" t="s">
        <v>990</v>
      </c>
      <c r="C217" s="39">
        <v>0.19831557214494766</v>
      </c>
      <c r="D217" s="50">
        <v>0.19826753398708652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0.16623608491118586</v>
      </c>
      <c r="D218" s="50">
        <v>0.1659097641334976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0.2847137406812122</v>
      </c>
      <c r="D219" s="50">
        <v>0.2846825443107571</v>
      </c>
      <c r="E219" s="51">
        <v>0</v>
      </c>
      <c r="F219" s="52">
        <v>0</v>
      </c>
    </row>
    <row r="220" spans="1:6" ht="15">
      <c r="A220" s="48" t="s">
        <v>469</v>
      </c>
      <c r="B220" s="49" t="s">
        <v>991</v>
      </c>
      <c r="C220" s="39">
        <v>0.07565011834287579</v>
      </c>
      <c r="D220" s="50">
        <v>0.0761143364689755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0.07433366595590733</v>
      </c>
      <c r="D221" s="50">
        <v>0.07406767881633453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0.12731239359811636</v>
      </c>
      <c r="D222" s="50">
        <v>0.12699166566836007</v>
      </c>
      <c r="E222" s="51">
        <v>0</v>
      </c>
      <c r="F222" s="52">
        <v>0</v>
      </c>
    </row>
    <row r="223" spans="1:6" ht="15">
      <c r="A223" s="48" t="s">
        <v>475</v>
      </c>
      <c r="B223" s="53" t="s">
        <v>992</v>
      </c>
      <c r="C223" s="39">
        <v>0.07000923570236416</v>
      </c>
      <c r="D223" s="50">
        <v>0.07012219832854759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0.159667686669696</v>
      </c>
      <c r="D224" s="50">
        <v>0.16155916926516695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0.07079341194731567</v>
      </c>
      <c r="D225" s="50">
        <v>0.07058217774434497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0.20860494578979136</v>
      </c>
      <c r="D226" s="62">
        <v>0.20769343734468282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0.07753313877838364</v>
      </c>
      <c r="D227" s="50">
        <v>0.07728893178182365</v>
      </c>
      <c r="E227" s="51">
        <v>0</v>
      </c>
      <c r="F227" s="52">
        <v>0</v>
      </c>
    </row>
    <row r="228" spans="1:6" ht="15">
      <c r="A228" s="48" t="s">
        <v>485</v>
      </c>
      <c r="B228" s="49" t="s">
        <v>993</v>
      </c>
      <c r="C228" s="39">
        <v>0.10442295001856286</v>
      </c>
      <c r="D228" s="50">
        <v>0.10411485120063221</v>
      </c>
      <c r="E228" s="51">
        <v>0</v>
      </c>
      <c r="F228" s="52">
        <v>0</v>
      </c>
    </row>
    <row r="229" spans="1:6" ht="15">
      <c r="A229" s="48" t="s">
        <v>487</v>
      </c>
      <c r="B229" s="49" t="s">
        <v>994</v>
      </c>
      <c r="C229" s="39">
        <v>0.07218936665902592</v>
      </c>
      <c r="D229" s="50">
        <v>0.0720808499848535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0.07928887642159527</v>
      </c>
      <c r="D230" s="50">
        <v>0.07903694043446483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0.1576716400668362</v>
      </c>
      <c r="D231" s="50">
        <v>0.1572552280794038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0.18298470555374652</v>
      </c>
      <c r="D232" s="50">
        <v>0.18323289064176326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0.16423079104079888</v>
      </c>
      <c r="D233" s="50">
        <v>0.16423298089781252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0.2504185965573986</v>
      </c>
      <c r="D234" s="50">
        <v>0.2504768968858274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0.05627313529292552</v>
      </c>
      <c r="D235" s="50">
        <v>0.05604356110715952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0.2675325326244524</v>
      </c>
      <c r="D236" s="50">
        <v>0.2670522314300346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0.16573888509351709</v>
      </c>
      <c r="D237" s="50">
        <v>0.1654378764225462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0.08607468085563116</v>
      </c>
      <c r="D238" s="50">
        <v>0.08584353724815369</v>
      </c>
      <c r="E238" s="51">
        <v>0</v>
      </c>
      <c r="F238" s="52">
        <v>0</v>
      </c>
    </row>
    <row r="239" spans="1:6" ht="15">
      <c r="A239" s="48" t="s">
        <v>507</v>
      </c>
      <c r="B239" s="49" t="s">
        <v>995</v>
      </c>
      <c r="C239" s="39">
        <v>0.06443191815396301</v>
      </c>
      <c r="D239" s="50">
        <v>0.06427928053233675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996</v>
      </c>
      <c r="C240" s="39">
        <v>0.07754333989362294</v>
      </c>
      <c r="D240" s="50">
        <v>0.07734016686216241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0.14684964786636698</v>
      </c>
      <c r="D241" s="50">
        <v>0.14637887693119317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997</v>
      </c>
      <c r="C242" s="39">
        <v>0.10564899136828355</v>
      </c>
      <c r="D242" s="50">
        <v>0.1053951101909181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0.20859449134853944</v>
      </c>
      <c r="D243" s="50">
        <v>0.20815269668633302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0.09284642375973727</v>
      </c>
      <c r="D244" s="50">
        <v>0.0932303385455064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0.07940394280864134</v>
      </c>
      <c r="D245" s="50">
        <v>0.07919100314509006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0.31512765927169123</v>
      </c>
      <c r="D246" s="50">
        <v>0.31601152032930074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0.14615939604446798</v>
      </c>
      <c r="D247" s="50">
        <v>0.14701249318660548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0.19258610916677305</v>
      </c>
      <c r="D248" s="50">
        <v>0.19210616511197487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0.0962123479513845</v>
      </c>
      <c r="D249" s="50">
        <v>0.09596049795150866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0.13064447571234256</v>
      </c>
      <c r="D250" s="50">
        <v>0.1306487504439509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0.1910286320926599</v>
      </c>
      <c r="D251" s="50">
        <v>0.19185062015529386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0.13597423059374536</v>
      </c>
      <c r="D252" s="50">
        <v>0.1359819988998291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999</v>
      </c>
      <c r="C253" s="39">
        <v>0.06535928674028575</v>
      </c>
      <c r="D253" s="50">
        <v>0.06520045398991757</v>
      </c>
      <c r="E253" s="51">
        <v>0</v>
      </c>
      <c r="F253" s="52">
        <v>0</v>
      </c>
    </row>
    <row r="254" spans="1:6" ht="15">
      <c r="A254" s="48" t="s">
        <v>537</v>
      </c>
      <c r="B254" s="49" t="s">
        <v>1000</v>
      </c>
      <c r="C254" s="39">
        <v>0.060335750692847225</v>
      </c>
      <c r="D254" s="50">
        <v>0.06017618500079013</v>
      </c>
      <c r="E254" s="51">
        <v>0</v>
      </c>
      <c r="F254" s="52">
        <v>0</v>
      </c>
    </row>
    <row r="255" spans="1:6" ht="15">
      <c r="A255" s="48" t="s">
        <v>539</v>
      </c>
      <c r="B255" s="49" t="s">
        <v>1001</v>
      </c>
      <c r="C255" s="39">
        <v>0.05459729246846559</v>
      </c>
      <c r="D255" s="50">
        <v>0.054478261231880445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0.056820182791687567</v>
      </c>
      <c r="D256" s="50">
        <v>0.05664381848269068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0.09345490245894164</v>
      </c>
      <c r="D257" s="50">
        <v>0.09339384410139488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0.10417766913698902</v>
      </c>
      <c r="D258" s="50">
        <v>0.10388555524690121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0.11910626254828029</v>
      </c>
      <c r="D259" s="50">
        <v>0.11886542117266106</v>
      </c>
      <c r="E259" s="51">
        <v>0</v>
      </c>
      <c r="F259" s="52">
        <v>0</v>
      </c>
    </row>
    <row r="260" spans="1:6" ht="15">
      <c r="A260" s="48" t="s">
        <v>549</v>
      </c>
      <c r="B260" s="53" t="s">
        <v>1002</v>
      </c>
      <c r="C260" s="79">
        <v>0.07367614185695415</v>
      </c>
      <c r="D260" s="50">
        <v>0.07441167125597514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0.1258942225787032</v>
      </c>
      <c r="D261" s="50">
        <v>0.12596694027251157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0.19024380043874364</v>
      </c>
      <c r="D262" s="50">
        <v>0.1898564462278794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0.12011747940756186</v>
      </c>
      <c r="D263" s="50">
        <v>0.11989932728895222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0.07889508472557014</v>
      </c>
      <c r="D264" s="50">
        <v>0.07891830188102752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0.12384862008607624</v>
      </c>
      <c r="D265" s="58">
        <v>0.12391260139576046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0.297968234681771</v>
      </c>
      <c r="D266" s="58">
        <v>0.29810336162771117</v>
      </c>
      <c r="E266" s="51">
        <v>0</v>
      </c>
      <c r="F266" s="52">
        <v>0</v>
      </c>
    </row>
    <row r="267" spans="1:6" ht="15">
      <c r="A267" s="48" t="s">
        <v>563</v>
      </c>
      <c r="B267" s="49" t="s">
        <v>1003</v>
      </c>
      <c r="C267" s="39">
        <v>0.3045004030932328</v>
      </c>
      <c r="D267" s="50">
        <v>0.30449935519268656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0.13988298592968396</v>
      </c>
      <c r="D268" s="50">
        <v>0.13966408324909504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0.11492412707556793</v>
      </c>
      <c r="D269" s="50">
        <v>0.11449623187049038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0.09800760774154116</v>
      </c>
      <c r="D270" s="50">
        <v>0.09805645041287864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0.07761904473904038</v>
      </c>
      <c r="D271" s="50">
        <v>0.07744975442065039</v>
      </c>
      <c r="E271" s="51">
        <v>0</v>
      </c>
      <c r="F271" s="52">
        <v>0</v>
      </c>
    </row>
    <row r="272" spans="1:6" ht="15">
      <c r="A272" s="48" t="s">
        <v>573</v>
      </c>
      <c r="B272" s="49" t="s">
        <v>1004</v>
      </c>
      <c r="C272" s="39">
        <v>0.07339267386829523</v>
      </c>
      <c r="D272" s="50">
        <v>0.07333317199401375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0.19201037305741187</v>
      </c>
      <c r="D273" s="50">
        <v>0.1914552198394614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0.11530623874750649</v>
      </c>
      <c r="D274" s="50">
        <v>0.11532103408160861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0.19068716292296647</v>
      </c>
      <c r="D275" s="50">
        <v>0.19068744976525037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0.25291790451116836</v>
      </c>
      <c r="D276" s="50">
        <v>0.25378018711345607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0.10023044875180215</v>
      </c>
      <c r="D277" s="50">
        <v>0.09975047668716953</v>
      </c>
      <c r="E277" s="51">
        <v>0</v>
      </c>
      <c r="F277" s="52">
        <v>0</v>
      </c>
    </row>
    <row r="278" spans="1:6" ht="15">
      <c r="A278" s="48" t="s">
        <v>585</v>
      </c>
      <c r="B278" s="49" t="s">
        <v>1005</v>
      </c>
      <c r="C278" s="39">
        <v>0.03243165760350985</v>
      </c>
      <c r="D278" s="50">
        <v>0.03234423164397063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0.027669839287624287</v>
      </c>
      <c r="D279" s="50">
        <v>0.028012953348435555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0.17033572608327915</v>
      </c>
      <c r="D280" s="50">
        <v>0.1700093902145388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0.06718508592051256</v>
      </c>
      <c r="D282" s="50">
        <v>0.0669908814143001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0.21571172032144958</v>
      </c>
      <c r="D283" s="58">
        <v>0.2153002344858459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0.325130773038188</v>
      </c>
      <c r="D284" s="58">
        <v>0.3253173074023763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0.7645003489273621</v>
      </c>
      <c r="D285" s="58">
        <v>0.7643190086944662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0.012965524138659788</v>
      </c>
      <c r="D286" s="58">
        <v>0.013011460415098493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0.01703132990599418</v>
      </c>
      <c r="D287" s="50">
        <v>0.0171134370827491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0.08742200873770276</v>
      </c>
      <c r="D288" s="58">
        <v>0.08721045891519187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0.23413961941135294</v>
      </c>
      <c r="D289" s="50">
        <v>0.23367633002010832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0.20417822611096775</v>
      </c>
      <c r="D290" s="50">
        <v>0.20646003261581497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0.3275644776107634</v>
      </c>
      <c r="D291" s="50">
        <v>0.32793965067456265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0.16582192999924877</v>
      </c>
      <c r="D292" s="50">
        <v>0.1658414320469478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0.14123132264367394</v>
      </c>
      <c r="D293" s="50">
        <v>0.14084958715187765</v>
      </c>
      <c r="E293" s="51">
        <v>0</v>
      </c>
      <c r="F293" s="52">
        <v>0</v>
      </c>
    </row>
    <row r="294" spans="1:6" ht="15">
      <c r="A294" s="48" t="s">
        <v>617</v>
      </c>
      <c r="B294" s="49" t="s">
        <v>1006</v>
      </c>
      <c r="C294" s="39">
        <v>0.06458292698976563</v>
      </c>
      <c r="D294" s="50">
        <v>0.06443242931689525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0.14542094094531682</v>
      </c>
      <c r="D295" s="50">
        <v>0.1455625336057022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0.23179042964241198</v>
      </c>
      <c r="D296" s="50">
        <v>0.23111593785809736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0.085495202784269</v>
      </c>
      <c r="D297" s="50">
        <v>0.08568172908889851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0.09751285534910939</v>
      </c>
      <c r="D298" s="50">
        <v>0.09741755034102091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1007</v>
      </c>
      <c r="C299" s="39">
        <v>0.08303463041225556</v>
      </c>
      <c r="D299" s="50">
        <v>0.08297069140556787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0.3168117072724415</v>
      </c>
      <c r="D300" s="50">
        <v>0.31676533703901716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0.019591210573358466</v>
      </c>
      <c r="D301" s="50">
        <v>0.019780179981964657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0.0502042954723822</v>
      </c>
      <c r="D302" s="50">
        <v>0.05005702252358177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0.11884901176726584</v>
      </c>
      <c r="D303" s="50">
        <v>0.11851733332378593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0.06206506520626757</v>
      </c>
      <c r="D304" s="50">
        <v>0.0618904213500792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0.12295930110041613</v>
      </c>
      <c r="D305" s="50">
        <v>0.12322885612332879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0.05968625677870576</v>
      </c>
      <c r="D306" s="50">
        <v>0.05954321729755103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0.06052416214693825</v>
      </c>
      <c r="D307" s="50">
        <v>0.06038264813711944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0.05724522653642143</v>
      </c>
      <c r="D308" s="50">
        <v>0.05709099411427169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0.07102609856458819</v>
      </c>
      <c r="D309" s="50">
        <v>0.07084156371372036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0.009843039992624134</v>
      </c>
      <c r="D310" s="50">
        <v>0.009923191754370533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0.07471104643206246</v>
      </c>
      <c r="D311" s="50">
        <v>0.07446022448966381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0.08886708996491313</v>
      </c>
      <c r="D312" s="50">
        <v>0.08857619455187649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0.15245626123817888</v>
      </c>
      <c r="D313" s="50">
        <v>0.15291114868206532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0.02799779228118206</v>
      </c>
      <c r="D314" s="50">
        <v>0.028403307572634415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0.08892579222182054</v>
      </c>
      <c r="D315" s="50">
        <v>0.08892375467784291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1008</v>
      </c>
      <c r="C316" s="39">
        <v>0.06145739042291186</v>
      </c>
      <c r="D316" s="50">
        <v>0.061305982985557485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0.06518013020261232</v>
      </c>
      <c r="D317" s="50">
        <v>0.06503235852081136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1009</v>
      </c>
      <c r="C318" s="39">
        <v>0.06443977487177574</v>
      </c>
      <c r="D318" s="50">
        <v>0.0643036846281297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1010</v>
      </c>
      <c r="C319" s="39">
        <v>0.10188823025164806</v>
      </c>
      <c r="D319" s="50">
        <v>0.10167305268302368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0.053547180836913025</v>
      </c>
      <c r="D320" s="50">
        <v>0.053394599179170645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0.04715476191915459</v>
      </c>
      <c r="D321" s="50">
        <v>0.04704808801810013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0.04481043173307188</v>
      </c>
      <c r="D322" s="50">
        <v>0.04477015744684608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0.10159289450495838</v>
      </c>
      <c r="D323" s="50">
        <v>0.10125414931089226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0.06810394417135107</v>
      </c>
      <c r="D324" s="50">
        <v>0.06790317844547694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0.11169820005625314</v>
      </c>
      <c r="D325" s="50">
        <v>0.11146427135851815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0.08038802905238723</v>
      </c>
      <c r="D326" s="50">
        <v>0.08015806849165164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1011</v>
      </c>
      <c r="C327" s="39">
        <v>0.05834543174424541</v>
      </c>
      <c r="D327" s="50">
        <v>0.058053516995989186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0.062455951667628476</v>
      </c>
      <c r="D328" s="50">
        <v>0.062282771356970704</v>
      </c>
      <c r="E328" s="51">
        <v>0</v>
      </c>
      <c r="F328" s="52">
        <v>0</v>
      </c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687</v>
      </c>
      <c r="C5" s="39">
        <v>0.0035784498838509816</v>
      </c>
      <c r="D5" s="50">
        <v>0.003598285925527715</v>
      </c>
    </row>
    <row r="6" spans="1:4" ht="15">
      <c r="A6" s="48" t="s">
        <v>688</v>
      </c>
      <c r="B6" s="49" t="s">
        <v>687</v>
      </c>
      <c r="C6" s="39">
        <v>0.004771940133997416</v>
      </c>
      <c r="D6" s="50">
        <v>0.004786578285068983</v>
      </c>
    </row>
    <row r="7" spans="1:4" ht="15">
      <c r="A7" s="48" t="s">
        <v>689</v>
      </c>
      <c r="B7" s="49" t="s">
        <v>687</v>
      </c>
      <c r="C7" s="39">
        <v>0.005251955509698324</v>
      </c>
      <c r="D7" s="50">
        <v>0.005274973108611495</v>
      </c>
    </row>
    <row r="8" spans="1:4" ht="15">
      <c r="A8" s="48" t="s">
        <v>690</v>
      </c>
      <c r="B8" s="49" t="s">
        <v>687</v>
      </c>
      <c r="C8" s="39">
        <v>0.005082483048903744</v>
      </c>
      <c r="D8" s="50">
        <v>0.005119378957062817</v>
      </c>
    </row>
    <row r="9" spans="1:4" ht="15">
      <c r="A9" s="48" t="s">
        <v>691</v>
      </c>
      <c r="B9" s="49" t="s">
        <v>1012</v>
      </c>
      <c r="C9" s="39">
        <v>0.02649731009386382</v>
      </c>
      <c r="D9" s="50">
        <v>0.0267639317603139</v>
      </c>
    </row>
    <row r="10" spans="1:4" ht="15">
      <c r="A10" s="48" t="s">
        <v>693</v>
      </c>
      <c r="B10" s="49" t="s">
        <v>1013</v>
      </c>
      <c r="C10" s="39">
        <v>0.017068028184755304</v>
      </c>
      <c r="D10" s="50">
        <v>0.01722020566488369</v>
      </c>
    </row>
    <row r="11" spans="1:4" ht="15">
      <c r="A11" s="48" t="s">
        <v>695</v>
      </c>
      <c r="B11" s="49" t="s">
        <v>1014</v>
      </c>
      <c r="C11" s="39">
        <v>0.007202255292432321</v>
      </c>
      <c r="D11" s="50">
        <v>0.007250806896234814</v>
      </c>
    </row>
    <row r="12" spans="1:4" ht="14.25" customHeight="1">
      <c r="A12" s="48" t="s">
        <v>697</v>
      </c>
      <c r="B12" s="49" t="s">
        <v>698</v>
      </c>
      <c r="C12" s="39">
        <v>0.0024325588073395143</v>
      </c>
      <c r="D12" s="50">
        <v>0.0024287103795604384</v>
      </c>
    </row>
    <row r="13" spans="1:4" ht="15">
      <c r="A13" s="48" t="s">
        <v>699</v>
      </c>
      <c r="B13" s="49" t="s">
        <v>698</v>
      </c>
      <c r="C13" s="39">
        <v>0.004251148849187799</v>
      </c>
      <c r="D13" s="50">
        <v>0.004272837641917095</v>
      </c>
    </row>
    <row r="14" spans="1:4" ht="15">
      <c r="A14" s="48" t="s">
        <v>700</v>
      </c>
      <c r="B14" s="49" t="s">
        <v>698</v>
      </c>
      <c r="C14" s="39">
        <v>0.005210281306643109</v>
      </c>
      <c r="D14" s="50">
        <v>0.005236769327346287</v>
      </c>
    </row>
    <row r="15" spans="1:4" ht="15">
      <c r="A15" s="48" t="s">
        <v>701</v>
      </c>
      <c r="B15" s="49" t="s">
        <v>698</v>
      </c>
      <c r="C15" s="39">
        <v>0.005173497812025252</v>
      </c>
      <c r="D15" s="50">
        <v>0.005227266466537396</v>
      </c>
    </row>
    <row r="16" spans="1:4" ht="15">
      <c r="A16" s="48" t="s">
        <v>702</v>
      </c>
      <c r="B16" s="49" t="s">
        <v>1015</v>
      </c>
      <c r="C16" s="39">
        <v>0.057229178617678136</v>
      </c>
      <c r="D16" s="50">
        <v>0.05818521172056966</v>
      </c>
    </row>
    <row r="17" spans="1:4" ht="15">
      <c r="A17" s="48" t="s">
        <v>704</v>
      </c>
      <c r="B17" s="49" t="s">
        <v>1016</v>
      </c>
      <c r="C17" s="39">
        <v>0.062030233387137396</v>
      </c>
      <c r="D17" s="50">
        <v>0.06187606673124044</v>
      </c>
    </row>
    <row r="18" spans="1:4" ht="15">
      <c r="A18" s="48" t="s">
        <v>706</v>
      </c>
      <c r="B18" s="49" t="s">
        <v>1017</v>
      </c>
      <c r="C18" s="39">
        <v>0.06065515010666447</v>
      </c>
      <c r="D18" s="50">
        <v>0.06056947330339538</v>
      </c>
    </row>
    <row r="19" spans="1:4" ht="15">
      <c r="A19" s="48" t="s">
        <v>708</v>
      </c>
      <c r="B19" s="49" t="s">
        <v>709</v>
      </c>
      <c r="C19" s="39">
        <v>0.01964177352503651</v>
      </c>
      <c r="D19" s="50">
        <v>0.019642936656718717</v>
      </c>
    </row>
    <row r="20" spans="1:4" ht="15">
      <c r="A20" s="48" t="s">
        <v>710</v>
      </c>
      <c r="B20" s="49" t="s">
        <v>709</v>
      </c>
      <c r="C20" s="39">
        <v>0.03481026783978313</v>
      </c>
      <c r="D20" s="50">
        <v>0.03480287573075764</v>
      </c>
    </row>
    <row r="21" spans="1:4" ht="15">
      <c r="A21" s="48" t="s">
        <v>711</v>
      </c>
      <c r="B21" s="53" t="s">
        <v>709</v>
      </c>
      <c r="C21" s="39">
        <v>0.0452230337796353</v>
      </c>
      <c r="D21" s="50">
        <v>0.04520542663662052</v>
      </c>
    </row>
    <row r="22" spans="1:4" ht="15">
      <c r="A22" s="48" t="s">
        <v>712</v>
      </c>
      <c r="B22" s="49" t="s">
        <v>1018</v>
      </c>
      <c r="C22" s="39">
        <v>0.060049602347417415</v>
      </c>
      <c r="D22" s="50">
        <v>0.05992377885065289</v>
      </c>
    </row>
    <row r="23" spans="1:4" ht="15">
      <c r="A23" s="48" t="s">
        <v>714</v>
      </c>
      <c r="B23" s="49" t="s">
        <v>1019</v>
      </c>
      <c r="C23" s="39">
        <v>0.13177727039556505</v>
      </c>
      <c r="D23" s="50">
        <v>0.13206568247947903</v>
      </c>
    </row>
    <row r="24" spans="1:4" ht="15">
      <c r="A24" s="48" t="s">
        <v>716</v>
      </c>
      <c r="B24" s="49" t="s">
        <v>1020</v>
      </c>
      <c r="C24" s="39">
        <v>0.0645610989476965</v>
      </c>
      <c r="D24" s="50">
        <v>0.06439026078692911</v>
      </c>
    </row>
    <row r="25" spans="1:4" ht="15">
      <c r="A25" s="48" t="s">
        <v>718</v>
      </c>
      <c r="B25" s="49" t="s">
        <v>1021</v>
      </c>
      <c r="C25" s="39">
        <v>0.0940307996429233</v>
      </c>
      <c r="D25" s="50">
        <v>0.09384867009835851</v>
      </c>
    </row>
    <row r="26" spans="1:4" ht="15">
      <c r="A26" s="48" t="s">
        <v>720</v>
      </c>
      <c r="B26" s="49" t="s">
        <v>1022</v>
      </c>
      <c r="C26" s="39">
        <v>0.06182693052221411</v>
      </c>
      <c r="D26" s="50">
        <v>0.061661764420946355</v>
      </c>
    </row>
    <row r="27" spans="1:4" ht="15">
      <c r="A27" s="48" t="s">
        <v>722</v>
      </c>
      <c r="B27" s="49" t="s">
        <v>1023</v>
      </c>
      <c r="C27" s="39">
        <v>0.06422277971854856</v>
      </c>
      <c r="D27" s="50">
        <v>0.06405387706637511</v>
      </c>
    </row>
    <row r="28" spans="1:4" ht="15">
      <c r="A28" s="48" t="s">
        <v>724</v>
      </c>
      <c r="B28" s="49" t="s">
        <v>1024</v>
      </c>
      <c r="C28" s="39">
        <v>0.09468896108678006</v>
      </c>
      <c r="D28" s="50">
        <v>0.09490451335665497</v>
      </c>
    </row>
    <row r="29" spans="1:4" ht="15">
      <c r="A29" s="48" t="s">
        <v>726</v>
      </c>
      <c r="B29" s="49" t="s">
        <v>1025</v>
      </c>
      <c r="C29" s="39">
        <v>0.06540515302405372</v>
      </c>
      <c r="D29" s="50">
        <v>0.06524499622898022</v>
      </c>
    </row>
    <row r="30" spans="1:4" ht="15">
      <c r="A30" s="48" t="s">
        <v>728</v>
      </c>
      <c r="B30" s="49" t="s">
        <v>1026</v>
      </c>
      <c r="C30" s="39">
        <v>0.06182693052221411</v>
      </c>
      <c r="D30" s="50">
        <v>0.061661764420946355</v>
      </c>
    </row>
    <row r="31" spans="1:4" ht="15">
      <c r="A31" s="48" t="s">
        <v>730</v>
      </c>
      <c r="B31" s="49" t="s">
        <v>1027</v>
      </c>
      <c r="C31" s="39">
        <v>0.07310090292557683</v>
      </c>
      <c r="D31" s="50">
        <v>0.07293814860879368</v>
      </c>
    </row>
    <row r="32" spans="1:4" ht="15">
      <c r="A32" s="48" t="s">
        <v>732</v>
      </c>
      <c r="B32" s="49" t="s">
        <v>1028</v>
      </c>
      <c r="C32" s="39">
        <v>0.05287652153327977</v>
      </c>
      <c r="D32" s="50">
        <v>0.0529570658187834</v>
      </c>
    </row>
    <row r="33" spans="1:4" ht="15">
      <c r="A33" s="48" t="s">
        <v>734</v>
      </c>
      <c r="B33" s="49" t="s">
        <v>1029</v>
      </c>
      <c r="C33" s="39">
        <v>0.050870263649983816</v>
      </c>
      <c r="D33" s="50">
        <v>0.050712414391671026</v>
      </c>
    </row>
    <row r="34" spans="1:4" ht="15">
      <c r="A34" s="48" t="s">
        <v>736</v>
      </c>
      <c r="B34" s="49" t="s">
        <v>1030</v>
      </c>
      <c r="C34" s="39">
        <v>0.05489210774161929</v>
      </c>
      <c r="D34" s="50">
        <v>0.054776336140374235</v>
      </c>
    </row>
    <row r="35" spans="1:4" ht="15">
      <c r="A35" s="48" t="s">
        <v>738</v>
      </c>
      <c r="B35" s="49" t="s">
        <v>1031</v>
      </c>
      <c r="C35" s="39">
        <v>0.07130032228433844</v>
      </c>
      <c r="D35" s="50">
        <v>0.07113032457501287</v>
      </c>
    </row>
    <row r="36" spans="1:4" ht="15">
      <c r="A36" s="48" t="s">
        <v>740</v>
      </c>
      <c r="B36" s="49" t="s">
        <v>1032</v>
      </c>
      <c r="C36" s="39">
        <v>0.12047550664918999</v>
      </c>
      <c r="D36" s="50">
        <v>0.12014980452849852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3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0.13409161646946388</v>
      </c>
      <c r="D5" s="40">
        <v>0.13370425713388906</v>
      </c>
    </row>
    <row r="6" spans="1:4" ht="15">
      <c r="A6" s="48" t="s">
        <v>743</v>
      </c>
      <c r="B6" s="49" t="s">
        <v>938</v>
      </c>
      <c r="C6" s="39">
        <v>0.15628435845375627</v>
      </c>
      <c r="D6" s="45">
        <v>0.15659260234899436</v>
      </c>
    </row>
    <row r="7" spans="1:4" ht="15">
      <c r="A7" s="48" t="s">
        <v>744</v>
      </c>
      <c r="B7" s="49" t="s">
        <v>63</v>
      </c>
      <c r="C7" s="39">
        <v>0.08154373701927779</v>
      </c>
      <c r="D7" s="50">
        <v>0.08158612598561081</v>
      </c>
    </row>
    <row r="8" spans="1:4" ht="15">
      <c r="A8" s="48" t="s">
        <v>745</v>
      </c>
      <c r="B8" s="49" t="s">
        <v>71</v>
      </c>
      <c r="C8" s="39">
        <v>0.13220486251993996</v>
      </c>
      <c r="D8" s="50">
        <v>0.13184160680028562</v>
      </c>
    </row>
    <row r="9" spans="1:4" ht="15">
      <c r="A9" s="48" t="s">
        <v>746</v>
      </c>
      <c r="B9" s="49" t="s">
        <v>937</v>
      </c>
      <c r="C9" s="39">
        <v>0.13687700881657697</v>
      </c>
      <c r="D9" s="50">
        <v>0.13811174926774994</v>
      </c>
    </row>
    <row r="10" spans="1:4" ht="15">
      <c r="A10" s="48" t="s">
        <v>747</v>
      </c>
      <c r="B10" s="49" t="s">
        <v>943</v>
      </c>
      <c r="C10" s="39">
        <v>0.06702410035445411</v>
      </c>
      <c r="D10" s="50">
        <v>0.06686164867279581</v>
      </c>
    </row>
    <row r="11" spans="1:4" ht="15">
      <c r="A11" s="48" t="s">
        <v>748</v>
      </c>
      <c r="B11" s="49" t="s">
        <v>945</v>
      </c>
      <c r="C11" s="39">
        <v>0.07749066831624274</v>
      </c>
      <c r="D11" s="50">
        <v>0.0774824478004113</v>
      </c>
    </row>
    <row r="12" spans="1:4" ht="15">
      <c r="A12" s="48" t="s">
        <v>749</v>
      </c>
      <c r="B12" s="49" t="s">
        <v>954</v>
      </c>
      <c r="C12" s="39">
        <v>0.07977049640249333</v>
      </c>
      <c r="D12" s="50">
        <v>0.08665979152914088</v>
      </c>
    </row>
    <row r="13" spans="1:4" ht="15">
      <c r="A13" s="48" t="s">
        <v>750</v>
      </c>
      <c r="B13" s="49" t="s">
        <v>171</v>
      </c>
      <c r="C13" s="39">
        <v>0.1566753077106997</v>
      </c>
      <c r="D13" s="50">
        <v>0.1562924980132667</v>
      </c>
    </row>
    <row r="14" spans="1:4" ht="15">
      <c r="A14" s="48" t="s">
        <v>751</v>
      </c>
      <c r="B14" s="49" t="s">
        <v>997</v>
      </c>
      <c r="C14" s="39">
        <v>0.10564899136828355</v>
      </c>
      <c r="D14" s="50">
        <v>0.1053951101909181</v>
      </c>
    </row>
    <row r="15" spans="1:4" ht="15">
      <c r="A15" s="48" t="s">
        <v>752</v>
      </c>
      <c r="B15" s="49" t="s">
        <v>955</v>
      </c>
      <c r="C15" s="39">
        <v>0.06425434087078237</v>
      </c>
      <c r="D15" s="50">
        <v>0.06403049335538699</v>
      </c>
    </row>
    <row r="16" spans="1:4" ht="15">
      <c r="A16" s="48" t="s">
        <v>753</v>
      </c>
      <c r="B16" s="49" t="s">
        <v>165</v>
      </c>
      <c r="C16" s="39">
        <v>0.13162037364253448</v>
      </c>
      <c r="D16" s="50">
        <v>0.13123968755890225</v>
      </c>
    </row>
    <row r="17" spans="1:4" ht="15">
      <c r="A17" s="48" t="s">
        <v>754</v>
      </c>
      <c r="B17" s="49" t="s">
        <v>957</v>
      </c>
      <c r="C17" s="39">
        <v>0.08490703212137526</v>
      </c>
      <c r="D17" s="50">
        <v>0.08473774417392253</v>
      </c>
    </row>
    <row r="18" spans="1:4" ht="15">
      <c r="A18" s="48" t="s">
        <v>755</v>
      </c>
      <c r="B18" s="49" t="s">
        <v>155</v>
      </c>
      <c r="C18" s="39">
        <v>0.11157535424367541</v>
      </c>
      <c r="D18" s="50">
        <v>0.11155771355596689</v>
      </c>
    </row>
    <row r="19" spans="1:4" ht="15">
      <c r="A19" s="48" t="s">
        <v>756</v>
      </c>
      <c r="B19" s="49" t="s">
        <v>207</v>
      </c>
      <c r="C19" s="39">
        <v>0.0694287067058504</v>
      </c>
      <c r="D19" s="50">
        <v>0.06923800817085647</v>
      </c>
    </row>
    <row r="20" spans="1:4" ht="15">
      <c r="A20" s="48" t="s">
        <v>757</v>
      </c>
      <c r="B20" s="49" t="s">
        <v>238</v>
      </c>
      <c r="C20" s="39">
        <v>0.062429668210431534</v>
      </c>
      <c r="D20" s="50">
        <v>0.06235544870419537</v>
      </c>
    </row>
    <row r="21" spans="1:4" ht="15">
      <c r="A21" s="48" t="s">
        <v>758</v>
      </c>
      <c r="B21" s="49" t="s">
        <v>636</v>
      </c>
      <c r="C21" s="39">
        <v>0.11884901176726584</v>
      </c>
      <c r="D21" s="50">
        <v>0.11851733332378593</v>
      </c>
    </row>
    <row r="22" spans="1:4" ht="15">
      <c r="A22" s="48" t="s">
        <v>759</v>
      </c>
      <c r="B22" s="49" t="s">
        <v>236</v>
      </c>
      <c r="C22" s="39">
        <v>0.06510236256556039</v>
      </c>
      <c r="D22" s="50">
        <v>0.06510805159192085</v>
      </c>
    </row>
    <row r="23" spans="1:4" ht="15">
      <c r="A23" s="48" t="s">
        <v>760</v>
      </c>
      <c r="B23" s="49" t="s">
        <v>961</v>
      </c>
      <c r="C23" s="39">
        <v>0.3078157390267776</v>
      </c>
      <c r="D23" s="50">
        <v>0.30778419985279676</v>
      </c>
    </row>
    <row r="24" spans="1:4" ht="15">
      <c r="A24" s="48" t="s">
        <v>761</v>
      </c>
      <c r="B24" s="49" t="s">
        <v>962</v>
      </c>
      <c r="C24" s="39">
        <v>0.30880713637784063</v>
      </c>
      <c r="D24" s="50">
        <v>0.30877590932117</v>
      </c>
    </row>
    <row r="25" spans="1:4" ht="15">
      <c r="A25" s="48" t="s">
        <v>762</v>
      </c>
      <c r="B25" s="49" t="s">
        <v>959</v>
      </c>
      <c r="C25" s="39">
        <v>0.23096622608047712</v>
      </c>
      <c r="D25" s="50">
        <v>0.23093918320521323</v>
      </c>
    </row>
    <row r="26" spans="1:4" ht="15">
      <c r="A26" s="48" t="s">
        <v>763</v>
      </c>
      <c r="B26" s="49" t="s">
        <v>982</v>
      </c>
      <c r="C26" s="39">
        <v>0.12931372859646426</v>
      </c>
      <c r="D26" s="50">
        <v>0.12892027809307127</v>
      </c>
    </row>
    <row r="27" spans="1:4" ht="15">
      <c r="A27" s="48" t="s">
        <v>764</v>
      </c>
      <c r="B27" s="49" t="s">
        <v>274</v>
      </c>
      <c r="C27" s="39">
        <v>0.060943039166741014</v>
      </c>
      <c r="D27" s="50">
        <v>0.060761509613401</v>
      </c>
    </row>
    <row r="28" spans="1:4" ht="15">
      <c r="A28" s="48" t="s">
        <v>765</v>
      </c>
      <c r="B28" s="49" t="s">
        <v>264</v>
      </c>
      <c r="C28" s="39">
        <v>0.10933320426207371</v>
      </c>
      <c r="D28" s="50">
        <v>0.10905650764682702</v>
      </c>
    </row>
    <row r="29" spans="1:4" ht="15">
      <c r="A29" s="48" t="s">
        <v>766</v>
      </c>
      <c r="B29" s="49" t="s">
        <v>964</v>
      </c>
      <c r="C29" s="39">
        <v>0.06827410334898318</v>
      </c>
      <c r="D29" s="50">
        <v>0.06834925639821735</v>
      </c>
    </row>
    <row r="30" spans="1:4" ht="15">
      <c r="A30" s="48" t="s">
        <v>767</v>
      </c>
      <c r="B30" s="49" t="s">
        <v>977</v>
      </c>
      <c r="C30" s="39">
        <v>0.08411466307108853</v>
      </c>
      <c r="D30" s="50">
        <v>0.08440625217080766</v>
      </c>
    </row>
    <row r="31" spans="1:4" ht="15">
      <c r="A31" s="48" t="s">
        <v>768</v>
      </c>
      <c r="B31" s="49" t="s">
        <v>965</v>
      </c>
      <c r="C31" s="39">
        <v>0.14067534291087472</v>
      </c>
      <c r="D31" s="50">
        <v>0.1405080612878814</v>
      </c>
    </row>
    <row r="32" spans="1:4" ht="15">
      <c r="A32" s="48" t="s">
        <v>769</v>
      </c>
      <c r="B32" s="49" t="s">
        <v>296</v>
      </c>
      <c r="C32" s="39">
        <v>0.05688623654149913</v>
      </c>
      <c r="D32" s="50">
        <v>0.05671660480336708</v>
      </c>
    </row>
    <row r="33" spans="1:4" ht="15">
      <c r="A33" s="48" t="s">
        <v>770</v>
      </c>
      <c r="B33" s="49" t="s">
        <v>963</v>
      </c>
      <c r="C33" s="39">
        <v>0.3079370287615148</v>
      </c>
      <c r="D33" s="50">
        <v>0.30790775189862896</v>
      </c>
    </row>
    <row r="34" spans="1:4" ht="15">
      <c r="A34" s="48" t="s">
        <v>771</v>
      </c>
      <c r="B34" s="49" t="s">
        <v>975</v>
      </c>
      <c r="C34" s="39">
        <v>0.09877096875750815</v>
      </c>
      <c r="D34" s="50">
        <v>0.09864782458443103</v>
      </c>
    </row>
    <row r="35" spans="1:4" ht="15">
      <c r="A35" s="48" t="s">
        <v>772</v>
      </c>
      <c r="B35" s="49" t="s">
        <v>642</v>
      </c>
      <c r="C35" s="39">
        <v>0.05968625677870576</v>
      </c>
      <c r="D35" s="50">
        <v>0.05954321729755103</v>
      </c>
    </row>
    <row r="36" spans="1:4" ht="15">
      <c r="A36" s="48" t="s">
        <v>773</v>
      </c>
      <c r="B36" s="49" t="s">
        <v>976</v>
      </c>
      <c r="C36" s="39">
        <v>0.07076956082362487</v>
      </c>
      <c r="D36" s="50">
        <v>0.07056500678864519</v>
      </c>
    </row>
    <row r="37" spans="1:4" ht="15">
      <c r="A37" s="48" t="s">
        <v>774</v>
      </c>
      <c r="B37" s="49" t="s">
        <v>992</v>
      </c>
      <c r="C37" s="39">
        <v>0.07000923570236416</v>
      </c>
      <c r="D37" s="50">
        <v>0.07012219832854759</v>
      </c>
    </row>
    <row r="38" spans="1:4" ht="15">
      <c r="A38" s="48" t="s">
        <v>775</v>
      </c>
      <c r="B38" s="49" t="s">
        <v>646</v>
      </c>
      <c r="C38" s="39">
        <v>0.05724522653642143</v>
      </c>
      <c r="D38" s="50">
        <v>0.05709099411427169</v>
      </c>
    </row>
    <row r="39" spans="1:4" ht="15">
      <c r="A39" s="48" t="s">
        <v>776</v>
      </c>
      <c r="B39" s="49" t="s">
        <v>350</v>
      </c>
      <c r="C39" s="39">
        <v>0.07800514901926159</v>
      </c>
      <c r="D39" s="50">
        <v>0.07775030682718842</v>
      </c>
    </row>
    <row r="40" spans="1:4" ht="15">
      <c r="A40" s="48" t="s">
        <v>777</v>
      </c>
      <c r="B40" s="49" t="s">
        <v>996</v>
      </c>
      <c r="C40" s="39">
        <v>0.07754333989362294</v>
      </c>
      <c r="D40" s="50">
        <v>0.07734016686216241</v>
      </c>
    </row>
    <row r="41" spans="1:4" ht="15">
      <c r="A41" s="48" t="s">
        <v>778</v>
      </c>
      <c r="B41" s="49" t="s">
        <v>360</v>
      </c>
      <c r="C41" s="39">
        <v>0.06823273822389375</v>
      </c>
      <c r="D41" s="50">
        <v>0.06799924647823385</v>
      </c>
    </row>
    <row r="42" spans="1:4" ht="15">
      <c r="A42" s="48" t="s">
        <v>779</v>
      </c>
      <c r="B42" s="49" t="s">
        <v>983</v>
      </c>
      <c r="C42" s="39">
        <v>0.17803178630150654</v>
      </c>
      <c r="D42" s="50">
        <v>0.17774559505421522</v>
      </c>
    </row>
    <row r="43" spans="1:4" ht="15">
      <c r="A43" s="48" t="s">
        <v>780</v>
      </c>
      <c r="B43" s="49" t="s">
        <v>234</v>
      </c>
      <c r="C43" s="39">
        <v>0.06670309274508504</v>
      </c>
      <c r="D43" s="50">
        <v>0.06653509850309389</v>
      </c>
    </row>
    <row r="44" spans="1:4" ht="15">
      <c r="A44" s="48" t="s">
        <v>781</v>
      </c>
      <c r="B44" s="49" t="s">
        <v>985</v>
      </c>
      <c r="C44" s="39">
        <v>0.09454105276468994</v>
      </c>
      <c r="D44" s="50">
        <v>0.09427249967602853</v>
      </c>
    </row>
    <row r="45" spans="1:4" ht="15">
      <c r="A45" s="48" t="s">
        <v>782</v>
      </c>
      <c r="B45" s="49" t="s">
        <v>392</v>
      </c>
      <c r="C45" s="39">
        <v>0.11325521795810772</v>
      </c>
      <c r="D45" s="50">
        <v>0.11288415528177</v>
      </c>
    </row>
    <row r="46" spans="1:4" ht="15">
      <c r="A46" s="48" t="s">
        <v>783</v>
      </c>
      <c r="B46" s="49" t="s">
        <v>978</v>
      </c>
      <c r="C46" s="39">
        <v>0.11461272389805358</v>
      </c>
      <c r="D46" s="50">
        <v>0.11430093707993888</v>
      </c>
    </row>
    <row r="47" spans="1:4" ht="15">
      <c r="A47" s="48" t="s">
        <v>784</v>
      </c>
      <c r="B47" s="49" t="s">
        <v>986</v>
      </c>
      <c r="C47" s="39">
        <v>0.06128281542184626</v>
      </c>
      <c r="D47" s="50">
        <v>0.061100752624434304</v>
      </c>
    </row>
    <row r="48" spans="1:4" ht="15">
      <c r="A48" s="48" t="s">
        <v>785</v>
      </c>
      <c r="B48" s="49" t="s">
        <v>400</v>
      </c>
      <c r="C48" s="39">
        <v>0.14602362679332015</v>
      </c>
      <c r="D48" s="50">
        <v>0.14564305897367216</v>
      </c>
    </row>
    <row r="49" spans="1:4" ht="15">
      <c r="A49" s="48" t="s">
        <v>786</v>
      </c>
      <c r="B49" s="49" t="s">
        <v>987</v>
      </c>
      <c r="C49" s="39">
        <v>0.08314033172677293</v>
      </c>
      <c r="D49" s="50">
        <v>0.08292249916304376</v>
      </c>
    </row>
    <row r="50" spans="1:4" ht="15">
      <c r="A50" s="48" t="s">
        <v>787</v>
      </c>
      <c r="B50" s="49" t="s">
        <v>276</v>
      </c>
      <c r="C50" s="39">
        <v>0.10503518690534329</v>
      </c>
      <c r="D50" s="50">
        <v>0.10466007561648218</v>
      </c>
    </row>
    <row r="51" spans="1:4" ht="15">
      <c r="A51" s="48" t="s">
        <v>788</v>
      </c>
      <c r="B51" s="49" t="s">
        <v>175</v>
      </c>
      <c r="C51" s="39">
        <v>0.19186269887148438</v>
      </c>
      <c r="D51" s="50">
        <v>0.1918552670721301</v>
      </c>
    </row>
    <row r="52" spans="1:4" ht="15">
      <c r="A52" s="48" t="s">
        <v>789</v>
      </c>
      <c r="B52" s="49" t="s">
        <v>946</v>
      </c>
      <c r="C52" s="39">
        <v>0.07267568458118706</v>
      </c>
      <c r="D52" s="50">
        <v>0.07247301497128313</v>
      </c>
    </row>
    <row r="53" spans="1:4" ht="15">
      <c r="A53" s="48" t="s">
        <v>790</v>
      </c>
      <c r="B53" s="49" t="s">
        <v>416</v>
      </c>
      <c r="C53" s="39">
        <v>0.14943554432494807</v>
      </c>
      <c r="D53" s="50">
        <v>0.14926264797283595</v>
      </c>
    </row>
    <row r="54" spans="1:4" ht="15">
      <c r="A54" s="48" t="s">
        <v>791</v>
      </c>
      <c r="B54" s="49" t="s">
        <v>951</v>
      </c>
      <c r="C54" s="39">
        <v>0.15217828625004767</v>
      </c>
      <c r="D54" s="50">
        <v>0.15197100129633073</v>
      </c>
    </row>
    <row r="55" spans="1:4" ht="15">
      <c r="A55" s="48" t="s">
        <v>792</v>
      </c>
      <c r="B55" s="49" t="s">
        <v>438</v>
      </c>
      <c r="C55" s="39">
        <v>0.09736189554172457</v>
      </c>
      <c r="D55" s="50">
        <v>0.09702305024543723</v>
      </c>
    </row>
    <row r="56" spans="1:4" ht="15">
      <c r="A56" s="48" t="s">
        <v>793</v>
      </c>
      <c r="B56" s="49" t="s">
        <v>566</v>
      </c>
      <c r="C56" s="39">
        <v>0.13988298592968396</v>
      </c>
      <c r="D56" s="50">
        <v>0.13966408324909504</v>
      </c>
    </row>
    <row r="57" spans="1:4" ht="15">
      <c r="A57" s="48" t="s">
        <v>794</v>
      </c>
      <c r="B57" s="49" t="s">
        <v>620</v>
      </c>
      <c r="C57" s="39">
        <v>0.14542094094531682</v>
      </c>
      <c r="D57" s="50">
        <v>0.1455625336057022</v>
      </c>
    </row>
    <row r="58" spans="1:4" ht="15">
      <c r="A58" s="48" t="s">
        <v>795</v>
      </c>
      <c r="B58" s="49" t="s">
        <v>458</v>
      </c>
      <c r="C58" s="39">
        <v>0.08592470303804536</v>
      </c>
      <c r="D58" s="50">
        <v>0.08567729691579148</v>
      </c>
    </row>
    <row r="59" spans="1:4" ht="15">
      <c r="A59" s="48" t="s">
        <v>796</v>
      </c>
      <c r="B59" s="49" t="s">
        <v>989</v>
      </c>
      <c r="C59" s="39">
        <v>0.07886163559117125</v>
      </c>
      <c r="D59" s="50">
        <v>0.07867197573134926</v>
      </c>
    </row>
    <row r="60" spans="1:4" ht="15">
      <c r="A60" s="48" t="s">
        <v>797</v>
      </c>
      <c r="B60" s="49" t="s">
        <v>980</v>
      </c>
      <c r="C60" s="39">
        <v>0.09178044585775252</v>
      </c>
      <c r="D60" s="50">
        <v>0.0914783918582686</v>
      </c>
    </row>
    <row r="61" spans="1:4" ht="15">
      <c r="A61" s="48" t="s">
        <v>798</v>
      </c>
      <c r="B61" s="49" t="s">
        <v>67</v>
      </c>
      <c r="C61" s="39">
        <v>0.14500900010007617</v>
      </c>
      <c r="D61" s="50">
        <v>0.14459542568849842</v>
      </c>
    </row>
    <row r="62" spans="1:4" ht="15">
      <c r="A62" s="48" t="s">
        <v>799</v>
      </c>
      <c r="B62" s="49" t="s">
        <v>472</v>
      </c>
      <c r="C62" s="39">
        <v>0.07433366595590733</v>
      </c>
      <c r="D62" s="50">
        <v>0.07406767881633453</v>
      </c>
    </row>
    <row r="63" spans="1:4" ht="15">
      <c r="A63" s="48" t="s">
        <v>800</v>
      </c>
      <c r="B63" s="49" t="s">
        <v>948</v>
      </c>
      <c r="C63" s="39">
        <v>0.22978678289766422</v>
      </c>
      <c r="D63" s="50">
        <v>0.22976123324408707</v>
      </c>
    </row>
    <row r="64" spans="1:4" ht="15">
      <c r="A64" s="48" t="s">
        <v>801</v>
      </c>
      <c r="B64" s="49" t="s">
        <v>1004</v>
      </c>
      <c r="C64" s="39">
        <v>0.07339267386829523</v>
      </c>
      <c r="D64" s="50">
        <v>0.07333317199401375</v>
      </c>
    </row>
    <row r="65" spans="1:4" ht="15">
      <c r="A65" s="48" t="s">
        <v>802</v>
      </c>
      <c r="B65" s="49" t="s">
        <v>944</v>
      </c>
      <c r="C65" s="39">
        <v>0.10202116693569649</v>
      </c>
      <c r="D65" s="50">
        <v>0.10386312104533624</v>
      </c>
    </row>
    <row r="66" spans="1:4" ht="15">
      <c r="A66" s="48" t="s">
        <v>803</v>
      </c>
      <c r="B66" s="49" t="s">
        <v>572</v>
      </c>
      <c r="C66" s="39">
        <v>0.07761904473904038</v>
      </c>
      <c r="D66" s="50">
        <v>0.07744975442065039</v>
      </c>
    </row>
    <row r="67" spans="1:4" ht="15">
      <c r="A67" s="48" t="s">
        <v>804</v>
      </c>
      <c r="B67" s="49" t="s">
        <v>480</v>
      </c>
      <c r="C67" s="39">
        <v>0.09258092823930392</v>
      </c>
      <c r="D67" s="50">
        <v>0.09236969403633322</v>
      </c>
    </row>
    <row r="68" spans="1:4" ht="15">
      <c r="A68" s="48" t="s">
        <v>805</v>
      </c>
      <c r="B68" s="49" t="s">
        <v>994</v>
      </c>
      <c r="C68" s="39">
        <v>0.07218936665902592</v>
      </c>
      <c r="D68" s="50">
        <v>0.0720808499848535</v>
      </c>
    </row>
    <row r="69" spans="1:4" ht="15">
      <c r="A69" s="48" t="s">
        <v>806</v>
      </c>
      <c r="B69" s="49" t="s">
        <v>490</v>
      </c>
      <c r="C69" s="39">
        <v>0.07928887642159527</v>
      </c>
      <c r="D69" s="50">
        <v>0.07903694043446483</v>
      </c>
    </row>
    <row r="70" spans="1:4" ht="15">
      <c r="A70" s="48" t="s">
        <v>807</v>
      </c>
      <c r="B70" s="49" t="s">
        <v>498</v>
      </c>
      <c r="C70" s="39">
        <v>0.2504185965573986</v>
      </c>
      <c r="D70" s="50">
        <v>0.2504768968858274</v>
      </c>
    </row>
    <row r="71" spans="1:4" ht="15">
      <c r="A71" s="48" t="s">
        <v>808</v>
      </c>
      <c r="B71" s="49" t="s">
        <v>995</v>
      </c>
      <c r="C71" s="39">
        <v>0.06443191815396301</v>
      </c>
      <c r="D71" s="50">
        <v>0.06427928053233675</v>
      </c>
    </row>
    <row r="72" spans="1:4" ht="15">
      <c r="A72" s="48" t="s">
        <v>809</v>
      </c>
      <c r="B72" s="49" t="s">
        <v>998</v>
      </c>
      <c r="C72" s="39">
        <v>0.13064447571234256</v>
      </c>
      <c r="D72" s="50">
        <v>0.1306487504439509</v>
      </c>
    </row>
    <row r="73" spans="1:4" ht="15">
      <c r="A73" s="48" t="s">
        <v>810</v>
      </c>
      <c r="B73" s="49" t="s">
        <v>77</v>
      </c>
      <c r="C73" s="39">
        <v>0.07922497992229421</v>
      </c>
      <c r="D73" s="50">
        <v>0.07903103221743747</v>
      </c>
    </row>
    <row r="74" spans="1:4" ht="15">
      <c r="A74" s="48" t="s">
        <v>811</v>
      </c>
      <c r="B74" s="49" t="s">
        <v>542</v>
      </c>
      <c r="C74" s="39">
        <v>0.056820182791687567</v>
      </c>
      <c r="D74" s="50">
        <v>0.05664381848269068</v>
      </c>
    </row>
    <row r="75" spans="1:4" ht="15">
      <c r="A75" s="48" t="s">
        <v>812</v>
      </c>
      <c r="B75" s="49" t="s">
        <v>1002</v>
      </c>
      <c r="C75" s="39">
        <v>0.07367614185695415</v>
      </c>
      <c r="D75" s="50">
        <v>0.07441167125597514</v>
      </c>
    </row>
    <row r="76" spans="1:4" ht="15">
      <c r="A76" s="48" t="s">
        <v>813</v>
      </c>
      <c r="B76" s="49" t="s">
        <v>960</v>
      </c>
      <c r="C76" s="39">
        <v>0.3077383760142703</v>
      </c>
      <c r="D76" s="50">
        <v>0.30770609640004937</v>
      </c>
    </row>
    <row r="77" spans="1:4" ht="15">
      <c r="A77" s="48" t="s">
        <v>814</v>
      </c>
      <c r="B77" s="49" t="s">
        <v>554</v>
      </c>
      <c r="C77" s="39">
        <v>0.19024380043874364</v>
      </c>
      <c r="D77" s="50">
        <v>0.1898564462278794</v>
      </c>
    </row>
    <row r="78" spans="1:4" ht="15">
      <c r="A78" s="48" t="s">
        <v>815</v>
      </c>
      <c r="B78" s="49" t="s">
        <v>47</v>
      </c>
      <c r="C78" s="39">
        <v>0.061574247266411905</v>
      </c>
      <c r="D78" s="50">
        <v>0.06142753111269374</v>
      </c>
    </row>
    <row r="79" spans="1:4" ht="15">
      <c r="A79" s="48" t="s">
        <v>816</v>
      </c>
      <c r="B79" s="49" t="s">
        <v>947</v>
      </c>
      <c r="C79" s="39">
        <v>0.22977570211425813</v>
      </c>
      <c r="D79" s="50">
        <v>0.22974971714453457</v>
      </c>
    </row>
    <row r="80" spans="1:4" ht="15">
      <c r="A80" s="48" t="s">
        <v>817</v>
      </c>
      <c r="B80" s="49" t="s">
        <v>949</v>
      </c>
      <c r="C80" s="39">
        <v>0.22997979040571498</v>
      </c>
      <c r="D80" s="50">
        <v>0.22995940192814684</v>
      </c>
    </row>
    <row r="81" spans="1:4" ht="15">
      <c r="A81" s="48" t="s">
        <v>818</v>
      </c>
      <c r="B81" s="49" t="s">
        <v>187</v>
      </c>
      <c r="C81" s="39">
        <v>0.06705421428916733</v>
      </c>
      <c r="D81" s="50">
        <v>0.06689231464194992</v>
      </c>
    </row>
    <row r="82" spans="1:4" ht="15">
      <c r="A82" s="48" t="s">
        <v>819</v>
      </c>
      <c r="B82" s="49" t="s">
        <v>189</v>
      </c>
      <c r="C82" s="39">
        <v>0.17522540994725483</v>
      </c>
      <c r="D82" s="50">
        <v>0.17480172172990277</v>
      </c>
    </row>
    <row r="83" spans="1:4" ht="15">
      <c r="A83" s="48" t="s">
        <v>820</v>
      </c>
      <c r="B83" s="49" t="s">
        <v>181</v>
      </c>
      <c r="C83" s="39">
        <v>0.10679591834991489</v>
      </c>
      <c r="D83" s="50">
        <v>0.106522792646118</v>
      </c>
    </row>
    <row r="84" spans="1:4" ht="15">
      <c r="A84" s="48" t="s">
        <v>821</v>
      </c>
      <c r="B84" s="49" t="s">
        <v>590</v>
      </c>
      <c r="C84" s="39">
        <v>0.17033572608327915</v>
      </c>
      <c r="D84" s="50">
        <v>0.1700093902145388</v>
      </c>
    </row>
    <row r="85" spans="1:4" ht="15">
      <c r="A85" s="48" t="s">
        <v>822</v>
      </c>
      <c r="B85" s="49" t="s">
        <v>440</v>
      </c>
      <c r="C85" s="39">
        <v>0.20432682013439774</v>
      </c>
      <c r="D85" s="50">
        <v>0.2039141026643795</v>
      </c>
    </row>
    <row r="86" spans="1:4" ht="15">
      <c r="A86" s="48" t="s">
        <v>823</v>
      </c>
      <c r="B86" s="49" t="s">
        <v>43</v>
      </c>
      <c r="C86" s="39">
        <v>0.1636435212666822</v>
      </c>
      <c r="D86" s="50">
        <v>0.16329583115660917</v>
      </c>
    </row>
    <row r="87" spans="1:4" ht="15">
      <c r="A87" s="48" t="s">
        <v>824</v>
      </c>
      <c r="B87" s="49" t="s">
        <v>606</v>
      </c>
      <c r="C87" s="39">
        <v>0.08742200873770276</v>
      </c>
      <c r="D87" s="50">
        <v>0.08721045891519187</v>
      </c>
    </row>
    <row r="88" spans="1:4" ht="15">
      <c r="A88" s="48" t="s">
        <v>825</v>
      </c>
      <c r="B88" s="49" t="s">
        <v>612</v>
      </c>
      <c r="C88" s="39">
        <v>0.3275644776107634</v>
      </c>
      <c r="D88" s="50">
        <v>0.32793965067456265</v>
      </c>
    </row>
    <row r="89" spans="1:4" ht="15">
      <c r="A89" s="48" t="s">
        <v>826</v>
      </c>
      <c r="B89" s="49" t="s">
        <v>294</v>
      </c>
      <c r="C89" s="39">
        <v>0.08321387363484867</v>
      </c>
      <c r="D89" s="50">
        <v>0.08339000397624671</v>
      </c>
    </row>
    <row r="90" spans="1:4" ht="15">
      <c r="A90" s="48" t="s">
        <v>827</v>
      </c>
      <c r="B90" s="49" t="s">
        <v>1006</v>
      </c>
      <c r="C90" s="39">
        <v>0.06458292698976563</v>
      </c>
      <c r="D90" s="50">
        <v>0.06443242931689525</v>
      </c>
    </row>
    <row r="91" spans="1:4" ht="15">
      <c r="A91" s="48" t="s">
        <v>828</v>
      </c>
      <c r="B91" s="49" t="s">
        <v>608</v>
      </c>
      <c r="C91" s="39">
        <v>0.23413961941135294</v>
      </c>
      <c r="D91" s="50">
        <v>0.23367633002010832</v>
      </c>
    </row>
    <row r="92" spans="1:4" ht="15">
      <c r="A92" s="48" t="s">
        <v>829</v>
      </c>
      <c r="B92" s="49" t="s">
        <v>632</v>
      </c>
      <c r="C92" s="39">
        <v>0.019591210573358466</v>
      </c>
      <c r="D92" s="50">
        <v>0.019780179981964657</v>
      </c>
    </row>
    <row r="93" spans="1:4" ht="15">
      <c r="A93" s="48" t="s">
        <v>830</v>
      </c>
      <c r="B93" s="49" t="s">
        <v>648</v>
      </c>
      <c r="C93" s="39">
        <v>0.07102609856458819</v>
      </c>
      <c r="D93" s="50">
        <v>0.07084156371372036</v>
      </c>
    </row>
    <row r="94" spans="1:4" ht="15">
      <c r="A94" s="48" t="s">
        <v>831</v>
      </c>
      <c r="B94" s="49" t="s">
        <v>640</v>
      </c>
      <c r="C94" s="39">
        <v>0.12295930110041613</v>
      </c>
      <c r="D94" s="50">
        <v>0.12322885612332879</v>
      </c>
    </row>
    <row r="95" spans="1:4" ht="15">
      <c r="A95" s="48" t="s">
        <v>832</v>
      </c>
      <c r="B95" s="49" t="s">
        <v>953</v>
      </c>
      <c r="C95" s="39">
        <v>0.12242188396271393</v>
      </c>
      <c r="D95" s="50">
        <v>0.12353651887455434</v>
      </c>
    </row>
    <row r="96" spans="1:4" ht="15">
      <c r="A96" s="48" t="s">
        <v>833</v>
      </c>
      <c r="B96" s="49" t="s">
        <v>638</v>
      </c>
      <c r="C96" s="39">
        <v>0.06206506520626757</v>
      </c>
      <c r="D96" s="50">
        <v>0.0618904213500792</v>
      </c>
    </row>
    <row r="97" spans="1:4" ht="15">
      <c r="A97" s="48" t="s">
        <v>834</v>
      </c>
      <c r="B97" s="49" t="s">
        <v>974</v>
      </c>
      <c r="C97" s="39">
        <v>0.060746546253897</v>
      </c>
      <c r="D97" s="50">
        <v>0.06059135697217279</v>
      </c>
    </row>
    <row r="98" spans="1:4" ht="15">
      <c r="A98" s="48" t="s">
        <v>835</v>
      </c>
      <c r="B98" s="49" t="s">
        <v>656</v>
      </c>
      <c r="C98" s="39">
        <v>0.15245626123817888</v>
      </c>
      <c r="D98" s="50">
        <v>0.15291114868206532</v>
      </c>
    </row>
    <row r="99" spans="1:4" ht="15">
      <c r="A99" s="48" t="s">
        <v>836</v>
      </c>
      <c r="B99" s="49" t="s">
        <v>1009</v>
      </c>
      <c r="C99" s="39">
        <v>0.06443977487177574</v>
      </c>
      <c r="D99" s="50">
        <v>0.0643036846281297</v>
      </c>
    </row>
    <row r="100" spans="1:4" ht="15">
      <c r="A100" s="48" t="s">
        <v>837</v>
      </c>
      <c r="B100" s="49" t="s">
        <v>1008</v>
      </c>
      <c r="C100" s="39">
        <v>0.06145739042291186</v>
      </c>
      <c r="D100" s="50">
        <v>0.061305982985557485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5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5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74</v>
      </c>
      <c r="D21" s="12">
        <v>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149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258</v>
      </c>
      <c r="D24" s="13">
        <v>258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434</v>
      </c>
      <c r="D25" s="13">
        <v>433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436</v>
      </c>
      <c r="D26" s="13">
        <v>438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388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385</v>
      </c>
      <c r="D28" s="13">
        <v>391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420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419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5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438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303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283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283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328</v>
      </c>
      <c r="D39" s="19">
        <v>337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365</v>
      </c>
      <c r="D40" s="19">
        <v>370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387</v>
      </c>
      <c r="D41" s="19">
        <v>395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384</v>
      </c>
      <c r="D42" s="20">
        <v>390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5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704</v>
      </c>
      <c r="D47" s="19">
        <v>705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309</v>
      </c>
      <c r="D48" s="19">
        <v>306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427</v>
      </c>
      <c r="D49" s="19">
        <v>426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327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366</v>
      </c>
      <c r="D51" s="19">
        <v>374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335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5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606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403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501</v>
      </c>
      <c r="D59" s="19">
        <v>500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363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5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557</v>
      </c>
      <c r="D65" s="25">
        <v>586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462</v>
      </c>
      <c r="E66" s="30">
        <v>507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302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5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5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8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136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74</v>
      </c>
      <c r="D24" s="13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382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432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425</v>
      </c>
      <c r="D27" s="13">
        <v>435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425</v>
      </c>
      <c r="D28" s="13">
        <v>436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427</v>
      </c>
      <c r="D29" s="13">
        <v>431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423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5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540</v>
      </c>
      <c r="D35" s="19">
        <v>538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452</v>
      </c>
      <c r="D36" s="19">
        <v>449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296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153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360</v>
      </c>
      <c r="D39" s="19">
        <v>365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336</v>
      </c>
      <c r="D40" s="19">
        <v>343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380</v>
      </c>
      <c r="D41" s="19">
        <v>385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403</v>
      </c>
      <c r="D42" s="20">
        <v>410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5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756</v>
      </c>
      <c r="D47" s="19">
        <v>755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202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484</v>
      </c>
      <c r="D49" s="19">
        <v>486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309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428</v>
      </c>
      <c r="D51" s="19">
        <v>433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400</v>
      </c>
      <c r="D52" s="20">
        <v>401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5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463</v>
      </c>
      <c r="D57" s="19">
        <v>460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367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615</v>
      </c>
      <c r="D59" s="19">
        <v>617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388</v>
      </c>
      <c r="D60" s="20">
        <v>390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5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522</v>
      </c>
      <c r="D65" s="25">
        <v>522</v>
      </c>
      <c r="E65" s="26">
        <v>521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411</v>
      </c>
      <c r="D66" s="29">
        <v>553</v>
      </c>
      <c r="E66" s="30">
        <v>568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372</v>
      </c>
      <c r="E67" s="30">
        <v>466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5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5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79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5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5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2137</v>
      </c>
      <c r="D17" s="26">
        <v>3920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1082</v>
      </c>
      <c r="D18" s="30">
        <v>3351</v>
      </c>
      <c r="E18" s="3"/>
    </row>
    <row r="19" spans="1:5" ht="15" customHeight="1" thickBot="1">
      <c r="A19" s="32">
        <v>3</v>
      </c>
      <c r="B19" s="33"/>
      <c r="C19" s="34"/>
      <c r="D19" s="36">
        <v>1341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23">
      <selection activeCell="A129" sqref="A129:D12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5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1012</v>
      </c>
      <c r="C5" s="67">
        <v>450</v>
      </c>
      <c r="D5" s="68">
        <v>450</v>
      </c>
    </row>
    <row r="6" spans="1:4" ht="15">
      <c r="A6" s="65" t="s">
        <v>693</v>
      </c>
      <c r="B6" s="66" t="s">
        <v>1013</v>
      </c>
      <c r="C6" s="67">
        <v>450</v>
      </c>
      <c r="D6" s="68">
        <v>450</v>
      </c>
    </row>
    <row r="7" spans="1:4" ht="15">
      <c r="A7" s="65" t="s">
        <v>695</v>
      </c>
      <c r="B7" s="66" t="s">
        <v>1014</v>
      </c>
      <c r="C7" s="67">
        <v>225</v>
      </c>
      <c r="D7" s="68">
        <v>225</v>
      </c>
    </row>
    <row r="8" spans="1:4" ht="15">
      <c r="A8" s="65" t="s">
        <v>702</v>
      </c>
      <c r="B8" s="66" t="s">
        <v>1015</v>
      </c>
      <c r="C8" s="67">
        <v>450</v>
      </c>
      <c r="D8" s="68">
        <v>450</v>
      </c>
    </row>
    <row r="9" spans="1:4" ht="15">
      <c r="A9" s="65" t="s">
        <v>704</v>
      </c>
      <c r="B9" s="66" t="s">
        <v>1016</v>
      </c>
      <c r="C9" s="67">
        <v>200</v>
      </c>
      <c r="D9" s="68">
        <v>200</v>
      </c>
    </row>
    <row r="10" spans="1:4" ht="15">
      <c r="A10" s="63" t="s">
        <v>706</v>
      </c>
      <c r="B10" s="49" t="s">
        <v>1017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716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718</v>
      </c>
      <c r="B14" s="66" t="s">
        <v>1021</v>
      </c>
      <c r="C14" s="67">
        <v>100</v>
      </c>
      <c r="D14" s="68">
        <v>100</v>
      </c>
    </row>
    <row r="15" spans="1:4" ht="15">
      <c r="A15" s="65" t="s">
        <v>722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1026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1027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736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738</v>
      </c>
      <c r="B23" s="66" t="s">
        <v>1031</v>
      </c>
      <c r="C23" s="67">
        <v>100</v>
      </c>
      <c r="D23" s="70">
        <v>100</v>
      </c>
    </row>
    <row r="24" spans="1:4" ht="15">
      <c r="A24" s="65" t="s">
        <v>740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954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997</v>
      </c>
      <c r="C42" s="67">
        <v>75</v>
      </c>
      <c r="D42" s="68">
        <v>75</v>
      </c>
    </row>
    <row r="43" spans="1:4" ht="15">
      <c r="A43" s="65" t="s">
        <v>752</v>
      </c>
      <c r="B43" s="69" t="s">
        <v>955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957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961</v>
      </c>
      <c r="C51" s="67">
        <v>75</v>
      </c>
      <c r="D51" s="68">
        <v>75</v>
      </c>
    </row>
    <row r="52" spans="1:4" ht="15">
      <c r="A52" s="65" t="s">
        <v>761</v>
      </c>
      <c r="B52" s="69" t="s">
        <v>962</v>
      </c>
      <c r="C52" s="67">
        <v>75</v>
      </c>
      <c r="D52" s="68">
        <v>75</v>
      </c>
    </row>
    <row r="53" spans="1:4" ht="15">
      <c r="A53" s="65" t="s">
        <v>762</v>
      </c>
      <c r="B53" s="69" t="s">
        <v>959</v>
      </c>
      <c r="C53" s="67">
        <v>75</v>
      </c>
      <c r="D53" s="68">
        <v>75</v>
      </c>
    </row>
    <row r="54" spans="1:4" ht="15">
      <c r="A54" s="65" t="s">
        <v>763</v>
      </c>
      <c r="B54" s="69" t="s">
        <v>982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964</v>
      </c>
      <c r="C57" s="67">
        <v>75</v>
      </c>
      <c r="D57" s="68">
        <v>75</v>
      </c>
    </row>
    <row r="58" spans="1:4" ht="15">
      <c r="A58" s="65" t="s">
        <v>767</v>
      </c>
      <c r="B58" s="69" t="s">
        <v>977</v>
      </c>
      <c r="C58" s="67">
        <v>75</v>
      </c>
      <c r="D58" s="68">
        <v>75</v>
      </c>
    </row>
    <row r="59" spans="1:4" ht="15">
      <c r="A59" s="65" t="s">
        <v>768</v>
      </c>
      <c r="B59" s="69" t="s">
        <v>965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963</v>
      </c>
      <c r="C61" s="67">
        <v>75</v>
      </c>
      <c r="D61" s="68">
        <v>75</v>
      </c>
    </row>
    <row r="62" spans="1:4" ht="15">
      <c r="A62" s="65" t="s">
        <v>771</v>
      </c>
      <c r="B62" s="69" t="s">
        <v>975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976</v>
      </c>
      <c r="C64" s="67">
        <v>75</v>
      </c>
      <c r="D64" s="68">
        <v>75</v>
      </c>
    </row>
    <row r="65" spans="1:4" ht="15">
      <c r="A65" s="65" t="s">
        <v>774</v>
      </c>
      <c r="B65" s="69" t="s">
        <v>992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996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983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985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978</v>
      </c>
      <c r="C74" s="67">
        <v>75</v>
      </c>
      <c r="D74" s="68">
        <v>75</v>
      </c>
    </row>
    <row r="75" spans="1:4" ht="15">
      <c r="A75" s="65" t="s">
        <v>784</v>
      </c>
      <c r="B75" s="69" t="s">
        <v>986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987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951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989</v>
      </c>
      <c r="C87" s="67">
        <v>75</v>
      </c>
      <c r="D87" s="68">
        <v>75</v>
      </c>
    </row>
    <row r="88" spans="1:4" ht="15">
      <c r="A88" s="65" t="s">
        <v>797</v>
      </c>
      <c r="B88" s="69" t="s">
        <v>980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948</v>
      </c>
      <c r="C91" s="67">
        <v>75</v>
      </c>
      <c r="D91" s="68">
        <v>75</v>
      </c>
    </row>
    <row r="92" spans="1:4" ht="15">
      <c r="A92" s="65" t="s">
        <v>801</v>
      </c>
      <c r="B92" s="69" t="s">
        <v>1004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994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995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998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1002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960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947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949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1006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974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1009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1008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5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0.21</v>
      </c>
      <c r="C5" s="77">
        <v>0.2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0.0035784498838509816</v>
      </c>
      <c r="D5" s="50">
        <v>0.003598285925527715</v>
      </c>
    </row>
    <row r="6" spans="1:4" ht="15">
      <c r="A6" s="48" t="s">
        <v>688</v>
      </c>
      <c r="B6" s="49" t="s">
        <v>687</v>
      </c>
      <c r="C6" s="39">
        <v>0.004771940133997416</v>
      </c>
      <c r="D6" s="50">
        <v>0.004786578285068983</v>
      </c>
    </row>
    <row r="7" spans="1:4" ht="15">
      <c r="A7" s="48" t="s">
        <v>689</v>
      </c>
      <c r="B7" s="49" t="s">
        <v>687</v>
      </c>
      <c r="C7" s="39">
        <v>0.005251955509698324</v>
      </c>
      <c r="D7" s="50">
        <v>0.005274973108611495</v>
      </c>
    </row>
    <row r="8" spans="1:4" ht="15">
      <c r="A8" s="48" t="s">
        <v>690</v>
      </c>
      <c r="B8" s="49" t="s">
        <v>687</v>
      </c>
      <c r="C8" s="39">
        <v>0.005082483048903744</v>
      </c>
      <c r="D8" s="50">
        <v>0.005119378957062817</v>
      </c>
    </row>
    <row r="9" spans="1:4" ht="15">
      <c r="A9" s="48" t="s">
        <v>691</v>
      </c>
      <c r="B9" s="49" t="s">
        <v>692</v>
      </c>
      <c r="C9" s="39">
        <v>0.02649731009386382</v>
      </c>
      <c r="D9" s="50">
        <v>0.0267639317603139</v>
      </c>
    </row>
    <row r="10" spans="1:4" ht="15">
      <c r="A10" s="48" t="s">
        <v>693</v>
      </c>
      <c r="B10" s="49" t="s">
        <v>694</v>
      </c>
      <c r="C10" s="39">
        <v>0.017068028184755304</v>
      </c>
      <c r="D10" s="50">
        <v>0.01722020566488369</v>
      </c>
    </row>
    <row r="11" spans="1:4" ht="15">
      <c r="A11" s="48" t="s">
        <v>695</v>
      </c>
      <c r="B11" s="49" t="s">
        <v>696</v>
      </c>
      <c r="C11" s="39">
        <v>0.007202255292432321</v>
      </c>
      <c r="D11" s="50">
        <v>0.007250806896234814</v>
      </c>
    </row>
    <row r="12" spans="1:4" ht="15">
      <c r="A12" s="48" t="s">
        <v>697</v>
      </c>
      <c r="B12" s="49" t="s">
        <v>698</v>
      </c>
      <c r="C12" s="39">
        <v>0.0024325588073395143</v>
      </c>
      <c r="D12" s="50">
        <v>0.0024287103795604384</v>
      </c>
    </row>
    <row r="13" spans="1:4" ht="15">
      <c r="A13" s="48" t="s">
        <v>699</v>
      </c>
      <c r="B13" s="49" t="s">
        <v>698</v>
      </c>
      <c r="C13" s="39">
        <v>0.004251148849187799</v>
      </c>
      <c r="D13" s="50">
        <v>0.004272837641917095</v>
      </c>
    </row>
    <row r="14" spans="1:4" ht="15">
      <c r="A14" s="63" t="s">
        <v>700</v>
      </c>
      <c r="B14" s="49" t="s">
        <v>698</v>
      </c>
      <c r="C14" s="39">
        <v>0.005210281306643109</v>
      </c>
      <c r="D14" s="50">
        <v>0.005236769327346287</v>
      </c>
    </row>
    <row r="15" spans="1:4" ht="15">
      <c r="A15" s="48" t="s">
        <v>701</v>
      </c>
      <c r="B15" s="49" t="s">
        <v>698</v>
      </c>
      <c r="C15" s="39">
        <v>0.005173497812025252</v>
      </c>
      <c r="D15" s="50">
        <v>0.005227266466537396</v>
      </c>
    </row>
    <row r="16" spans="1:4" ht="15">
      <c r="A16" s="48" t="s">
        <v>702</v>
      </c>
      <c r="B16" s="49" t="s">
        <v>703</v>
      </c>
      <c r="C16" s="39">
        <v>0.057229178617678136</v>
      </c>
      <c r="D16" s="50">
        <v>0.05818521172056966</v>
      </c>
    </row>
    <row r="17" spans="1:4" ht="15">
      <c r="A17" s="63" t="s">
        <v>704</v>
      </c>
      <c r="B17" s="49" t="s">
        <v>705</v>
      </c>
      <c r="C17" s="39">
        <v>0.062030233387137396</v>
      </c>
      <c r="D17" s="50">
        <v>0.06187606673124044</v>
      </c>
    </row>
    <row r="18" spans="1:4" ht="15">
      <c r="A18" s="63" t="s">
        <v>706</v>
      </c>
      <c r="B18" s="49" t="s">
        <v>707</v>
      </c>
      <c r="C18" s="39">
        <v>0.06065515010666447</v>
      </c>
      <c r="D18" s="50">
        <v>0.06056947330339538</v>
      </c>
    </row>
    <row r="19" spans="1:4" ht="15">
      <c r="A19" s="63" t="s">
        <v>708</v>
      </c>
      <c r="B19" s="49" t="s">
        <v>709</v>
      </c>
      <c r="C19" s="39">
        <v>0.01964177352503651</v>
      </c>
      <c r="D19" s="50">
        <v>0.019642936656718717</v>
      </c>
    </row>
    <row r="20" spans="1:4" ht="15">
      <c r="A20" s="63" t="s">
        <v>710</v>
      </c>
      <c r="B20" s="49" t="s">
        <v>709</v>
      </c>
      <c r="C20" s="39">
        <v>0.03481026783978313</v>
      </c>
      <c r="D20" s="50">
        <v>0.03480287573075764</v>
      </c>
    </row>
    <row r="21" spans="1:4" ht="15">
      <c r="A21" s="63" t="s">
        <v>711</v>
      </c>
      <c r="B21" s="53" t="s">
        <v>709</v>
      </c>
      <c r="C21" s="39">
        <v>0.0452230337796353</v>
      </c>
      <c r="D21" s="50">
        <v>0.04520542663662052</v>
      </c>
    </row>
    <row r="22" spans="1:4" ht="15">
      <c r="A22" s="63" t="s">
        <v>712</v>
      </c>
      <c r="B22" s="53" t="s">
        <v>713</v>
      </c>
      <c r="C22" s="39">
        <v>0.060049602347417415</v>
      </c>
      <c r="D22" s="50">
        <v>0.05992377885065289</v>
      </c>
    </row>
    <row r="23" spans="1:4" ht="15">
      <c r="A23" s="63" t="s">
        <v>714</v>
      </c>
      <c r="B23" s="53" t="s">
        <v>715</v>
      </c>
      <c r="C23" s="39">
        <v>0.13177727039556505</v>
      </c>
      <c r="D23" s="50">
        <v>0.13206568247947903</v>
      </c>
    </row>
    <row r="24" spans="1:4" ht="15">
      <c r="A24" s="63" t="s">
        <v>716</v>
      </c>
      <c r="B24" s="53" t="s">
        <v>717</v>
      </c>
      <c r="C24" s="39">
        <v>0.0645610989476965</v>
      </c>
      <c r="D24" s="50">
        <v>0.06439026078692911</v>
      </c>
    </row>
    <row r="25" spans="1:4" ht="15">
      <c r="A25" s="63" t="s">
        <v>718</v>
      </c>
      <c r="B25" s="53" t="s">
        <v>719</v>
      </c>
      <c r="C25" s="39">
        <v>0.0940307996429233</v>
      </c>
      <c r="D25" s="50">
        <v>0.09384867009835851</v>
      </c>
    </row>
    <row r="26" spans="1:4" ht="15">
      <c r="A26" s="63" t="s">
        <v>720</v>
      </c>
      <c r="B26" s="53" t="s">
        <v>721</v>
      </c>
      <c r="C26" s="39">
        <v>0.06182693052221411</v>
      </c>
      <c r="D26" s="50">
        <v>0.061661764420946355</v>
      </c>
    </row>
    <row r="27" spans="1:4" ht="15">
      <c r="A27" s="63" t="s">
        <v>722</v>
      </c>
      <c r="B27" s="53" t="s">
        <v>723</v>
      </c>
      <c r="C27" s="39">
        <v>0.06422277971854856</v>
      </c>
      <c r="D27" s="50">
        <v>0.06405387706637511</v>
      </c>
    </row>
    <row r="28" spans="1:4" ht="15">
      <c r="A28" s="63" t="s">
        <v>724</v>
      </c>
      <c r="B28" s="53" t="s">
        <v>725</v>
      </c>
      <c r="C28" s="39">
        <v>0.09468896108678006</v>
      </c>
      <c r="D28" s="50">
        <v>0.09490451335665497</v>
      </c>
    </row>
    <row r="29" spans="1:4" ht="15">
      <c r="A29" s="63" t="s">
        <v>726</v>
      </c>
      <c r="B29" s="53" t="s">
        <v>727</v>
      </c>
      <c r="C29" s="39">
        <v>0.06540515302405372</v>
      </c>
      <c r="D29" s="50">
        <v>0.06524499622898022</v>
      </c>
    </row>
    <row r="30" spans="1:4" ht="15">
      <c r="A30" s="63" t="s">
        <v>728</v>
      </c>
      <c r="B30" s="53" t="s">
        <v>729</v>
      </c>
      <c r="C30" s="39">
        <v>0.06182693052221411</v>
      </c>
      <c r="D30" s="50">
        <v>0.061661764420946355</v>
      </c>
    </row>
    <row r="31" spans="1:4" ht="15">
      <c r="A31" s="63" t="s">
        <v>730</v>
      </c>
      <c r="B31" s="53" t="s">
        <v>731</v>
      </c>
      <c r="C31" s="39">
        <v>0.07310090292557683</v>
      </c>
      <c r="D31" s="50">
        <v>0.07293814860879368</v>
      </c>
    </row>
    <row r="32" spans="1:4" ht="15">
      <c r="A32" s="63" t="s">
        <v>732</v>
      </c>
      <c r="B32" s="53" t="s">
        <v>733</v>
      </c>
      <c r="C32" s="39">
        <v>0.05287652153327977</v>
      </c>
      <c r="D32" s="50">
        <v>0.0529570658187834</v>
      </c>
    </row>
    <row r="33" spans="1:4" ht="15">
      <c r="A33" s="63" t="s">
        <v>734</v>
      </c>
      <c r="B33" s="53" t="s">
        <v>735</v>
      </c>
      <c r="C33" s="39">
        <v>0.050870263649983816</v>
      </c>
      <c r="D33" s="50">
        <v>0.050712414391671026</v>
      </c>
    </row>
    <row r="34" spans="1:4" ht="15">
      <c r="A34" s="63" t="s">
        <v>736</v>
      </c>
      <c r="B34" s="53" t="s">
        <v>737</v>
      </c>
      <c r="C34" s="39">
        <v>0.05489210774161929</v>
      </c>
      <c r="D34" s="50">
        <v>0.054776336140374235</v>
      </c>
    </row>
    <row r="35" spans="1:4" ht="15">
      <c r="A35" s="63" t="s">
        <v>738</v>
      </c>
      <c r="B35" s="53" t="s">
        <v>739</v>
      </c>
      <c r="C35" s="39">
        <v>0.07130032228433844</v>
      </c>
      <c r="D35" s="50">
        <v>0.07113032457501287</v>
      </c>
    </row>
    <row r="36" spans="1:4" ht="15">
      <c r="A36" s="63" t="s">
        <v>740</v>
      </c>
      <c r="B36" s="53" t="s">
        <v>741</v>
      </c>
      <c r="C36" s="39">
        <v>0.12047550664918999</v>
      </c>
      <c r="D36" s="50">
        <v>0.12014980452849852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97">
      <selection activeCell="A101" sqref="A101:D133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0.13409161646946388</v>
      </c>
      <c r="D5" s="40">
        <v>0.13370425713388906</v>
      </c>
    </row>
    <row r="6" spans="1:4" ht="15">
      <c r="A6" s="48" t="s">
        <v>743</v>
      </c>
      <c r="B6" s="49" t="s">
        <v>53</v>
      </c>
      <c r="C6" s="39">
        <v>0.15628435845375627</v>
      </c>
      <c r="D6" s="45">
        <v>0.15659260234899436</v>
      </c>
    </row>
    <row r="7" spans="1:4" ht="15">
      <c r="A7" s="48" t="s">
        <v>744</v>
      </c>
      <c r="B7" s="49" t="s">
        <v>63</v>
      </c>
      <c r="C7" s="39">
        <v>0.08154373701927779</v>
      </c>
      <c r="D7" s="50">
        <v>0.08158612598561081</v>
      </c>
    </row>
    <row r="8" spans="1:4" ht="15">
      <c r="A8" s="48" t="s">
        <v>745</v>
      </c>
      <c r="B8" s="49" t="s">
        <v>71</v>
      </c>
      <c r="C8" s="39">
        <v>0.13220486251993996</v>
      </c>
      <c r="D8" s="50">
        <v>0.13184160680028562</v>
      </c>
    </row>
    <row r="9" spans="1:4" ht="15">
      <c r="A9" s="48" t="s">
        <v>746</v>
      </c>
      <c r="B9" s="49" t="s">
        <v>41</v>
      </c>
      <c r="C9" s="39">
        <v>0.13687700881657697</v>
      </c>
      <c r="D9" s="45">
        <v>0.13811174926774994</v>
      </c>
    </row>
    <row r="10" spans="1:4" ht="15">
      <c r="A10" s="48" t="s">
        <v>747</v>
      </c>
      <c r="B10" s="49" t="s">
        <v>93</v>
      </c>
      <c r="C10" s="39">
        <v>0.06702410035445411</v>
      </c>
      <c r="D10" s="50">
        <v>0.06686164867279581</v>
      </c>
    </row>
    <row r="11" spans="1:4" ht="15">
      <c r="A11" s="48" t="s">
        <v>748</v>
      </c>
      <c r="B11" s="49" t="s">
        <v>115</v>
      </c>
      <c r="C11" s="39">
        <v>0.07749066831624274</v>
      </c>
      <c r="D11" s="45">
        <v>0.0774824478004113</v>
      </c>
    </row>
    <row r="12" spans="1:4" ht="15">
      <c r="A12" s="48" t="s">
        <v>749</v>
      </c>
      <c r="B12" s="49" t="s">
        <v>163</v>
      </c>
      <c r="C12" s="39">
        <v>0.07977049640249333</v>
      </c>
      <c r="D12" s="50">
        <v>0.08665979152914088</v>
      </c>
    </row>
    <row r="13" spans="1:4" ht="15">
      <c r="A13" s="48" t="s">
        <v>750</v>
      </c>
      <c r="B13" s="49" t="s">
        <v>171</v>
      </c>
      <c r="C13" s="39">
        <v>0.1566753077106997</v>
      </c>
      <c r="D13" s="45">
        <v>0.1562924980132667</v>
      </c>
    </row>
    <row r="14" spans="1:4" ht="15">
      <c r="A14" s="48" t="s">
        <v>751</v>
      </c>
      <c r="B14" s="49" t="s">
        <v>514</v>
      </c>
      <c r="C14" s="39">
        <v>0.10564899136828355</v>
      </c>
      <c r="D14" s="50">
        <v>0.1053951101909181</v>
      </c>
    </row>
    <row r="15" spans="1:4" ht="15">
      <c r="A15" s="48" t="s">
        <v>752</v>
      </c>
      <c r="B15" s="49" t="s">
        <v>167</v>
      </c>
      <c r="C15" s="39">
        <v>0.06425434087078237</v>
      </c>
      <c r="D15" s="45">
        <v>0.06403049335538699</v>
      </c>
    </row>
    <row r="16" spans="1:4" ht="15">
      <c r="A16" s="48" t="s">
        <v>753</v>
      </c>
      <c r="B16" s="49" t="s">
        <v>165</v>
      </c>
      <c r="C16" s="39">
        <v>0.13162037364253448</v>
      </c>
      <c r="D16" s="50">
        <v>0.13123968755890225</v>
      </c>
    </row>
    <row r="17" spans="1:4" ht="15">
      <c r="A17" s="48" t="s">
        <v>754</v>
      </c>
      <c r="B17" s="49" t="s">
        <v>183</v>
      </c>
      <c r="C17" s="39">
        <v>0.08490703212137526</v>
      </c>
      <c r="D17" s="45">
        <v>0.08473774417392253</v>
      </c>
    </row>
    <row r="18" spans="1:4" ht="15">
      <c r="A18" s="48" t="s">
        <v>755</v>
      </c>
      <c r="B18" s="49" t="s">
        <v>155</v>
      </c>
      <c r="C18" s="39">
        <v>0.11157535424367541</v>
      </c>
      <c r="D18" s="50">
        <v>0.11155771355596689</v>
      </c>
    </row>
    <row r="19" spans="1:4" ht="15">
      <c r="A19" s="48" t="s">
        <v>756</v>
      </c>
      <c r="B19" s="49" t="s">
        <v>207</v>
      </c>
      <c r="C19" s="39">
        <v>0.0694287067058504</v>
      </c>
      <c r="D19" s="45">
        <v>0.06923800817085647</v>
      </c>
    </row>
    <row r="20" spans="1:4" ht="15">
      <c r="A20" s="48" t="s">
        <v>757</v>
      </c>
      <c r="B20" s="49" t="s">
        <v>238</v>
      </c>
      <c r="C20" s="39">
        <v>0.062429668210431534</v>
      </c>
      <c r="D20" s="50">
        <v>0.06235544870419537</v>
      </c>
    </row>
    <row r="21" spans="1:4" ht="15">
      <c r="A21" s="48" t="s">
        <v>758</v>
      </c>
      <c r="B21" s="49" t="s">
        <v>636</v>
      </c>
      <c r="C21" s="39">
        <v>0.11884901176726584</v>
      </c>
      <c r="D21" s="45">
        <v>0.11851733332378593</v>
      </c>
    </row>
    <row r="22" spans="1:4" ht="15">
      <c r="A22" s="48" t="s">
        <v>759</v>
      </c>
      <c r="B22" s="49" t="s">
        <v>236</v>
      </c>
      <c r="C22" s="39">
        <v>0.06510236256556039</v>
      </c>
      <c r="D22" s="50">
        <v>0.06510805159192085</v>
      </c>
    </row>
    <row r="23" spans="1:4" ht="15">
      <c r="A23" s="48" t="s">
        <v>760</v>
      </c>
      <c r="B23" s="49" t="s">
        <v>248</v>
      </c>
      <c r="C23" s="39">
        <v>0.3078157390267776</v>
      </c>
      <c r="D23" s="45">
        <v>0.30778419985279676</v>
      </c>
    </row>
    <row r="24" spans="1:4" ht="15">
      <c r="A24" s="48" t="s">
        <v>761</v>
      </c>
      <c r="B24" s="49" t="s">
        <v>250</v>
      </c>
      <c r="C24" s="39">
        <v>0.30880713637784063</v>
      </c>
      <c r="D24" s="50">
        <v>0.30877590932117</v>
      </c>
    </row>
    <row r="25" spans="1:4" ht="15">
      <c r="A25" s="48" t="s">
        <v>762</v>
      </c>
      <c r="B25" s="49" t="s">
        <v>218</v>
      </c>
      <c r="C25" s="39">
        <v>0.23096622608047712</v>
      </c>
      <c r="D25" s="45">
        <v>0.23093918320521323</v>
      </c>
    </row>
    <row r="26" spans="1:4" ht="15">
      <c r="A26" s="48" t="s">
        <v>763</v>
      </c>
      <c r="B26" s="49" t="s">
        <v>368</v>
      </c>
      <c r="C26" s="39">
        <v>0.12931372859646426</v>
      </c>
      <c r="D26" s="50">
        <v>0.12892027809307127</v>
      </c>
    </row>
    <row r="27" spans="1:4" ht="15">
      <c r="A27" s="48" t="s">
        <v>764</v>
      </c>
      <c r="B27" s="49" t="s">
        <v>274</v>
      </c>
      <c r="C27" s="39">
        <v>0.060943039166741014</v>
      </c>
      <c r="D27" s="45">
        <v>0.060761509613401</v>
      </c>
    </row>
    <row r="28" spans="1:4" ht="15">
      <c r="A28" s="48" t="s">
        <v>765</v>
      </c>
      <c r="B28" s="49" t="s">
        <v>264</v>
      </c>
      <c r="C28" s="39">
        <v>0.10933320426207371</v>
      </c>
      <c r="D28" s="50">
        <v>0.10905650764682702</v>
      </c>
    </row>
    <row r="29" spans="1:4" ht="15">
      <c r="A29" s="48" t="s">
        <v>766</v>
      </c>
      <c r="B29" s="49" t="s">
        <v>284</v>
      </c>
      <c r="C29" s="39">
        <v>0.06827410334898318</v>
      </c>
      <c r="D29" s="45">
        <v>0.06834925639821735</v>
      </c>
    </row>
    <row r="30" spans="1:4" ht="15">
      <c r="A30" s="48" t="s">
        <v>767</v>
      </c>
      <c r="B30" s="49" t="s">
        <v>336</v>
      </c>
      <c r="C30" s="39">
        <v>0.08411466307108853</v>
      </c>
      <c r="D30" s="50">
        <v>0.08440625217080766</v>
      </c>
    </row>
    <row r="31" spans="1:4" ht="15">
      <c r="A31" s="48" t="s">
        <v>768</v>
      </c>
      <c r="B31" s="49" t="s">
        <v>286</v>
      </c>
      <c r="C31" s="39">
        <v>0.14067534291087472</v>
      </c>
      <c r="D31" s="45">
        <v>0.1405080612878814</v>
      </c>
    </row>
    <row r="32" spans="1:4" ht="15">
      <c r="A32" s="48" t="s">
        <v>769</v>
      </c>
      <c r="B32" s="49" t="s">
        <v>296</v>
      </c>
      <c r="C32" s="39">
        <v>0.05688623654149913</v>
      </c>
      <c r="D32" s="50">
        <v>0.05671660480336708</v>
      </c>
    </row>
    <row r="33" spans="1:4" ht="15">
      <c r="A33" s="48" t="s">
        <v>770</v>
      </c>
      <c r="B33" s="49" t="s">
        <v>252</v>
      </c>
      <c r="C33" s="39">
        <v>0.3079370287615148</v>
      </c>
      <c r="D33" s="45">
        <v>0.30790775189862896</v>
      </c>
    </row>
    <row r="34" spans="1:4" ht="15">
      <c r="A34" s="48" t="s">
        <v>771</v>
      </c>
      <c r="B34" s="49" t="s">
        <v>330</v>
      </c>
      <c r="C34" s="39">
        <v>0.09877096875750815</v>
      </c>
      <c r="D34" s="50">
        <v>0.09864782458443103</v>
      </c>
    </row>
    <row r="35" spans="1:4" ht="15">
      <c r="A35" s="48" t="s">
        <v>772</v>
      </c>
      <c r="B35" s="49" t="s">
        <v>642</v>
      </c>
      <c r="C35" s="39">
        <v>0.05968625677870576</v>
      </c>
      <c r="D35" s="45">
        <v>0.05954321729755103</v>
      </c>
    </row>
    <row r="36" spans="1:4" ht="15">
      <c r="A36" s="48" t="s">
        <v>773</v>
      </c>
      <c r="B36" s="49" t="s">
        <v>332</v>
      </c>
      <c r="C36" s="39">
        <v>0.07076956082362487</v>
      </c>
      <c r="D36" s="50">
        <v>0.07056500678864519</v>
      </c>
    </row>
    <row r="37" spans="1:4" ht="15">
      <c r="A37" s="48" t="s">
        <v>774</v>
      </c>
      <c r="B37" s="49" t="s">
        <v>476</v>
      </c>
      <c r="C37" s="39">
        <v>0.07000923570236416</v>
      </c>
      <c r="D37" s="45">
        <v>0.07012219832854759</v>
      </c>
    </row>
    <row r="38" spans="1:4" ht="15">
      <c r="A38" s="48" t="s">
        <v>775</v>
      </c>
      <c r="B38" s="49" t="s">
        <v>646</v>
      </c>
      <c r="C38" s="39">
        <v>0.05724522653642143</v>
      </c>
      <c r="D38" s="50">
        <v>0.05709099411427169</v>
      </c>
    </row>
    <row r="39" spans="1:4" ht="15">
      <c r="A39" s="48" t="s">
        <v>776</v>
      </c>
      <c r="B39" s="49" t="s">
        <v>350</v>
      </c>
      <c r="C39" s="39">
        <v>0.07800514901926159</v>
      </c>
      <c r="D39" s="45">
        <v>0.07775030682718842</v>
      </c>
    </row>
    <row r="40" spans="1:4" ht="15">
      <c r="A40" s="48" t="s">
        <v>777</v>
      </c>
      <c r="B40" s="49" t="s">
        <v>510</v>
      </c>
      <c r="C40" s="39">
        <v>0.07754333989362294</v>
      </c>
      <c r="D40" s="50">
        <v>0.07734016686216241</v>
      </c>
    </row>
    <row r="41" spans="1:4" ht="15">
      <c r="A41" s="48" t="s">
        <v>778</v>
      </c>
      <c r="B41" s="49" t="s">
        <v>360</v>
      </c>
      <c r="C41" s="39">
        <v>0.06823273822389375</v>
      </c>
      <c r="D41" s="45">
        <v>0.06799924647823385</v>
      </c>
    </row>
    <row r="42" spans="1:4" ht="15">
      <c r="A42" s="48" t="s">
        <v>779</v>
      </c>
      <c r="B42" s="49" t="s">
        <v>376</v>
      </c>
      <c r="C42" s="39">
        <v>0.17803178630150654</v>
      </c>
      <c r="D42" s="50">
        <v>0.17774559505421522</v>
      </c>
    </row>
    <row r="43" spans="1:4" ht="15">
      <c r="A43" s="48" t="s">
        <v>780</v>
      </c>
      <c r="B43" s="49" t="s">
        <v>234</v>
      </c>
      <c r="C43" s="39">
        <v>0.06670309274508504</v>
      </c>
      <c r="D43" s="45">
        <v>0.06653509850309389</v>
      </c>
    </row>
    <row r="44" spans="1:4" ht="15">
      <c r="A44" s="48" t="s">
        <v>781</v>
      </c>
      <c r="B44" s="49" t="s">
        <v>388</v>
      </c>
      <c r="C44" s="39">
        <v>0.09454105276468994</v>
      </c>
      <c r="D44" s="50">
        <v>0.09427249967602853</v>
      </c>
    </row>
    <row r="45" spans="1:4" ht="15">
      <c r="A45" s="48" t="s">
        <v>782</v>
      </c>
      <c r="B45" s="49" t="s">
        <v>392</v>
      </c>
      <c r="C45" s="39">
        <v>0.11325521795810772</v>
      </c>
      <c r="D45" s="45">
        <v>0.11288415528177</v>
      </c>
    </row>
    <row r="46" spans="1:4" ht="15">
      <c r="A46" s="48" t="s">
        <v>783</v>
      </c>
      <c r="B46" s="49" t="s">
        <v>340</v>
      </c>
      <c r="C46" s="39">
        <v>0.11461272389805358</v>
      </c>
      <c r="D46" s="50">
        <v>0.11430093707993888</v>
      </c>
    </row>
    <row r="47" spans="1:4" ht="15">
      <c r="A47" s="48" t="s">
        <v>784</v>
      </c>
      <c r="B47" s="49" t="s">
        <v>396</v>
      </c>
      <c r="C47" s="39">
        <v>0.06128281542184626</v>
      </c>
      <c r="D47" s="45">
        <v>0.061100752624434304</v>
      </c>
    </row>
    <row r="48" spans="1:4" ht="15">
      <c r="A48" s="48" t="s">
        <v>785</v>
      </c>
      <c r="B48" s="49" t="s">
        <v>400</v>
      </c>
      <c r="C48" s="39">
        <v>0.14602362679332015</v>
      </c>
      <c r="D48" s="50">
        <v>0.14564305897367216</v>
      </c>
    </row>
    <row r="49" spans="1:4" ht="15">
      <c r="A49" s="48" t="s">
        <v>786</v>
      </c>
      <c r="B49" s="49" t="s">
        <v>402</v>
      </c>
      <c r="C49" s="39">
        <v>0.08314033172677293</v>
      </c>
      <c r="D49" s="45">
        <v>0.08292249916304376</v>
      </c>
    </row>
    <row r="50" spans="1:4" ht="15">
      <c r="A50" s="48" t="s">
        <v>787</v>
      </c>
      <c r="B50" s="49" t="s">
        <v>276</v>
      </c>
      <c r="C50" s="39">
        <v>0.10503518690534329</v>
      </c>
      <c r="D50" s="50">
        <v>0.10466007561648218</v>
      </c>
    </row>
    <row r="51" spans="1:4" ht="15">
      <c r="A51" s="48" t="s">
        <v>788</v>
      </c>
      <c r="B51" s="49" t="s">
        <v>175</v>
      </c>
      <c r="C51" s="39">
        <v>0.19186269887148438</v>
      </c>
      <c r="D51" s="45">
        <v>0.1918552670721301</v>
      </c>
    </row>
    <row r="52" spans="1:4" ht="15">
      <c r="A52" s="48" t="s">
        <v>789</v>
      </c>
      <c r="B52" s="49" t="s">
        <v>117</v>
      </c>
      <c r="C52" s="39">
        <v>0.07267568458118706</v>
      </c>
      <c r="D52" s="50">
        <v>0.07247301497128313</v>
      </c>
    </row>
    <row r="53" spans="1:4" ht="15">
      <c r="A53" s="48" t="s">
        <v>790</v>
      </c>
      <c r="B53" s="49" t="s">
        <v>416</v>
      </c>
      <c r="C53" s="39">
        <v>0.14943554432494807</v>
      </c>
      <c r="D53" s="45">
        <v>0.14926264797283595</v>
      </c>
    </row>
    <row r="54" spans="1:4" ht="15">
      <c r="A54" s="48" t="s">
        <v>791</v>
      </c>
      <c r="B54" s="49" t="s">
        <v>139</v>
      </c>
      <c r="C54" s="39">
        <v>0.15217828625004767</v>
      </c>
      <c r="D54" s="50">
        <v>0.15197100129633073</v>
      </c>
    </row>
    <row r="55" spans="1:4" ht="15">
      <c r="A55" s="48" t="s">
        <v>792</v>
      </c>
      <c r="B55" s="49" t="s">
        <v>438</v>
      </c>
      <c r="C55" s="39">
        <v>0.09736189554172457</v>
      </c>
      <c r="D55" s="45">
        <v>0.09702305024543723</v>
      </c>
    </row>
    <row r="56" spans="1:4" ht="15">
      <c r="A56" s="48" t="s">
        <v>793</v>
      </c>
      <c r="B56" s="49" t="s">
        <v>566</v>
      </c>
      <c r="C56" s="39">
        <v>0.13988298592968396</v>
      </c>
      <c r="D56" s="50">
        <v>0.13966408324909504</v>
      </c>
    </row>
    <row r="57" spans="1:4" ht="15">
      <c r="A57" s="48" t="s">
        <v>794</v>
      </c>
      <c r="B57" s="49" t="s">
        <v>620</v>
      </c>
      <c r="C57" s="39">
        <v>0.14542094094531682</v>
      </c>
      <c r="D57" s="45">
        <v>0.1455625336057022</v>
      </c>
    </row>
    <row r="58" spans="1:4" ht="15">
      <c r="A58" s="48" t="s">
        <v>795</v>
      </c>
      <c r="B58" s="49" t="s">
        <v>458</v>
      </c>
      <c r="C58" s="39">
        <v>0.08592470303804536</v>
      </c>
      <c r="D58" s="50">
        <v>0.08567729691579148</v>
      </c>
    </row>
    <row r="59" spans="1:4" ht="15">
      <c r="A59" s="48" t="s">
        <v>796</v>
      </c>
      <c r="B59" s="49" t="s">
        <v>456</v>
      </c>
      <c r="C59" s="39">
        <v>0.07886163559117125</v>
      </c>
      <c r="D59" s="45">
        <v>0.07867197573134926</v>
      </c>
    </row>
    <row r="60" spans="1:4" ht="15">
      <c r="A60" s="48" t="s">
        <v>797</v>
      </c>
      <c r="B60" s="49" t="s">
        <v>364</v>
      </c>
      <c r="C60" s="39">
        <v>0.09178044585775252</v>
      </c>
      <c r="D60" s="50">
        <v>0.0914783918582686</v>
      </c>
    </row>
    <row r="61" spans="1:4" ht="15">
      <c r="A61" s="48" t="s">
        <v>798</v>
      </c>
      <c r="B61" s="49" t="s">
        <v>67</v>
      </c>
      <c r="C61" s="39">
        <v>0.14500900010007617</v>
      </c>
      <c r="D61" s="45">
        <v>0.14459542568849842</v>
      </c>
    </row>
    <row r="62" spans="1:4" ht="15">
      <c r="A62" s="48" t="s">
        <v>799</v>
      </c>
      <c r="B62" s="49" t="s">
        <v>472</v>
      </c>
      <c r="C62" s="39">
        <v>0.07433366595590733</v>
      </c>
      <c r="D62" s="50">
        <v>0.07406767881633453</v>
      </c>
    </row>
    <row r="63" spans="1:4" ht="15">
      <c r="A63" s="48" t="s">
        <v>800</v>
      </c>
      <c r="B63" s="49" t="s">
        <v>121</v>
      </c>
      <c r="C63" s="39">
        <v>0.22978678289766422</v>
      </c>
      <c r="D63" s="45">
        <v>0.22976123324408707</v>
      </c>
    </row>
    <row r="64" spans="1:4" ht="15">
      <c r="A64" s="48" t="s">
        <v>801</v>
      </c>
      <c r="B64" s="49" t="s">
        <v>574</v>
      </c>
      <c r="C64" s="39">
        <v>0.07339267386829523</v>
      </c>
      <c r="D64" s="45">
        <v>0.07333317199401375</v>
      </c>
    </row>
    <row r="65" spans="1:4" ht="15">
      <c r="A65" s="48" t="s">
        <v>802</v>
      </c>
      <c r="B65" s="49" t="s">
        <v>105</v>
      </c>
      <c r="C65" s="39">
        <v>0.10202116693569649</v>
      </c>
      <c r="D65" s="45">
        <v>0.10386312104533624</v>
      </c>
    </row>
    <row r="66" spans="1:4" ht="15">
      <c r="A66" s="48" t="s">
        <v>803</v>
      </c>
      <c r="B66" s="49" t="s">
        <v>572</v>
      </c>
      <c r="C66" s="39">
        <v>0.07761904473904038</v>
      </c>
      <c r="D66" s="45">
        <v>0.07744975442065039</v>
      </c>
    </row>
    <row r="67" spans="1:4" ht="15">
      <c r="A67" s="48" t="s">
        <v>804</v>
      </c>
      <c r="B67" s="49" t="s">
        <v>480</v>
      </c>
      <c r="C67" s="39">
        <v>0.09258092823930392</v>
      </c>
      <c r="D67" s="45">
        <v>0.09236969403633322</v>
      </c>
    </row>
    <row r="68" spans="1:4" ht="15">
      <c r="A68" s="48" t="s">
        <v>805</v>
      </c>
      <c r="B68" s="49" t="s">
        <v>488</v>
      </c>
      <c r="C68" s="39">
        <v>0.07218936665902592</v>
      </c>
      <c r="D68" s="45">
        <v>0.0720808499848535</v>
      </c>
    </row>
    <row r="69" spans="1:4" ht="15">
      <c r="A69" s="48" t="s">
        <v>806</v>
      </c>
      <c r="B69" s="49" t="s">
        <v>490</v>
      </c>
      <c r="C69" s="39">
        <v>0.07928887642159527</v>
      </c>
      <c r="D69" s="45">
        <v>0.07903694043446483</v>
      </c>
    </row>
    <row r="70" spans="1:4" ht="15">
      <c r="A70" s="48" t="s">
        <v>807</v>
      </c>
      <c r="B70" s="49" t="s">
        <v>498</v>
      </c>
      <c r="C70" s="39">
        <v>0.2504185965573986</v>
      </c>
      <c r="D70" s="45">
        <v>0.2504768968858274</v>
      </c>
    </row>
    <row r="71" spans="1:4" ht="15">
      <c r="A71" s="48" t="s">
        <v>808</v>
      </c>
      <c r="B71" s="49" t="s">
        <v>508</v>
      </c>
      <c r="C71" s="39">
        <v>0.06443191815396301</v>
      </c>
      <c r="D71" s="45">
        <v>0.06427928053233675</v>
      </c>
    </row>
    <row r="72" spans="1:4" ht="15">
      <c r="A72" s="48" t="s">
        <v>809</v>
      </c>
      <c r="B72" s="49" t="s">
        <v>530</v>
      </c>
      <c r="C72" s="39">
        <v>0.13064447571234256</v>
      </c>
      <c r="D72" s="45">
        <v>0.1306487504439509</v>
      </c>
    </row>
    <row r="73" spans="1:4" ht="15">
      <c r="A73" s="48" t="s">
        <v>810</v>
      </c>
      <c r="B73" s="49" t="s">
        <v>77</v>
      </c>
      <c r="C73" s="39">
        <v>0.07922497992229421</v>
      </c>
      <c r="D73" s="45">
        <v>0.07903103221743747</v>
      </c>
    </row>
    <row r="74" spans="1:4" ht="15">
      <c r="A74" s="48" t="s">
        <v>811</v>
      </c>
      <c r="B74" s="49" t="s">
        <v>542</v>
      </c>
      <c r="C74" s="39">
        <v>0.056820182791687567</v>
      </c>
      <c r="D74" s="45">
        <v>0.05664381848269068</v>
      </c>
    </row>
    <row r="75" spans="1:4" ht="15">
      <c r="A75" s="48" t="s">
        <v>812</v>
      </c>
      <c r="B75" s="49" t="s">
        <v>550</v>
      </c>
      <c r="C75" s="39">
        <v>0.07367614185695415</v>
      </c>
      <c r="D75" s="45">
        <v>0.07441167125597514</v>
      </c>
    </row>
    <row r="76" spans="1:4" ht="15">
      <c r="A76" s="48" t="s">
        <v>813</v>
      </c>
      <c r="B76" s="49" t="s">
        <v>246</v>
      </c>
      <c r="C76" s="39">
        <v>0.3077383760142703</v>
      </c>
      <c r="D76" s="45">
        <v>0.30770609640004937</v>
      </c>
    </row>
    <row r="77" spans="1:4" ht="15">
      <c r="A77" s="48" t="s">
        <v>814</v>
      </c>
      <c r="B77" s="49" t="s">
        <v>554</v>
      </c>
      <c r="C77" s="39">
        <v>0.19024380043874364</v>
      </c>
      <c r="D77" s="45">
        <v>0.1898564462278794</v>
      </c>
    </row>
    <row r="78" spans="1:4" ht="15">
      <c r="A78" s="48" t="s">
        <v>815</v>
      </c>
      <c r="B78" s="49" t="s">
        <v>47</v>
      </c>
      <c r="C78" s="39">
        <v>0.061574247266411905</v>
      </c>
      <c r="D78" s="45">
        <v>0.06142753111269374</v>
      </c>
    </row>
    <row r="79" spans="1:4" ht="15">
      <c r="A79" s="48" t="s">
        <v>816</v>
      </c>
      <c r="B79" s="49" t="s">
        <v>119</v>
      </c>
      <c r="C79" s="39">
        <v>0.22977570211425813</v>
      </c>
      <c r="D79" s="45">
        <v>0.22974971714453457</v>
      </c>
    </row>
    <row r="80" spans="1:4" ht="15">
      <c r="A80" s="48" t="s">
        <v>817</v>
      </c>
      <c r="B80" s="49" t="s">
        <v>123</v>
      </c>
      <c r="C80" s="39">
        <v>0.22997979040571498</v>
      </c>
      <c r="D80" s="45">
        <v>0.22995940192814684</v>
      </c>
    </row>
    <row r="81" spans="1:4" ht="15">
      <c r="A81" s="48" t="s">
        <v>818</v>
      </c>
      <c r="B81" s="49" t="s">
        <v>187</v>
      </c>
      <c r="C81" s="39">
        <v>0.06705421428916733</v>
      </c>
      <c r="D81" s="45">
        <v>0.06689231464194992</v>
      </c>
    </row>
    <row r="82" spans="1:4" ht="15">
      <c r="A82" s="48" t="s">
        <v>819</v>
      </c>
      <c r="B82" s="49" t="s">
        <v>189</v>
      </c>
      <c r="C82" s="39">
        <v>0.17522540994725483</v>
      </c>
      <c r="D82" s="45">
        <v>0.17480172172990277</v>
      </c>
    </row>
    <row r="83" spans="1:4" ht="15">
      <c r="A83" s="48" t="s">
        <v>820</v>
      </c>
      <c r="B83" s="49" t="s">
        <v>181</v>
      </c>
      <c r="C83" s="39">
        <v>0.10679591834991489</v>
      </c>
      <c r="D83" s="45">
        <v>0.106522792646118</v>
      </c>
    </row>
    <row r="84" spans="1:4" ht="15">
      <c r="A84" s="48" t="s">
        <v>821</v>
      </c>
      <c r="B84" s="49" t="s">
        <v>590</v>
      </c>
      <c r="C84" s="39">
        <v>0.17033572608327915</v>
      </c>
      <c r="D84" s="45">
        <v>0.1700093902145388</v>
      </c>
    </row>
    <row r="85" spans="1:4" ht="15">
      <c r="A85" s="48" t="s">
        <v>822</v>
      </c>
      <c r="B85" s="49" t="s">
        <v>440</v>
      </c>
      <c r="C85" s="39">
        <v>0.20432682013439774</v>
      </c>
      <c r="D85" s="45">
        <v>0.2039141026643795</v>
      </c>
    </row>
    <row r="86" spans="1:4" ht="15">
      <c r="A86" s="48" t="s">
        <v>823</v>
      </c>
      <c r="B86" s="49" t="s">
        <v>43</v>
      </c>
      <c r="C86" s="39">
        <v>0.1636435212666822</v>
      </c>
      <c r="D86" s="45">
        <v>0.16329583115660917</v>
      </c>
    </row>
    <row r="87" spans="1:4" ht="15">
      <c r="A87" s="48" t="s">
        <v>824</v>
      </c>
      <c r="B87" s="49" t="s">
        <v>606</v>
      </c>
      <c r="C87" s="39">
        <v>0.08742200873770276</v>
      </c>
      <c r="D87" s="45">
        <v>0.08721045891519187</v>
      </c>
    </row>
    <row r="88" spans="1:4" ht="15">
      <c r="A88" s="48" t="s">
        <v>825</v>
      </c>
      <c r="B88" s="49" t="s">
        <v>612</v>
      </c>
      <c r="C88" s="39">
        <v>0.3275644776107634</v>
      </c>
      <c r="D88" s="45">
        <v>0.32793965067456265</v>
      </c>
    </row>
    <row r="89" spans="1:4" ht="15">
      <c r="A89" s="48" t="s">
        <v>826</v>
      </c>
      <c r="B89" s="49" t="s">
        <v>294</v>
      </c>
      <c r="C89" s="39">
        <v>0.08321387363484867</v>
      </c>
      <c r="D89" s="45">
        <v>0.08339000397624671</v>
      </c>
    </row>
    <row r="90" spans="1:4" ht="15">
      <c r="A90" s="48" t="s">
        <v>827</v>
      </c>
      <c r="B90" s="49" t="s">
        <v>618</v>
      </c>
      <c r="C90" s="39">
        <v>0.06458292698976563</v>
      </c>
      <c r="D90" s="45">
        <v>0.06443242931689525</v>
      </c>
    </row>
    <row r="91" spans="1:4" ht="15">
      <c r="A91" s="48" t="s">
        <v>828</v>
      </c>
      <c r="B91" s="49" t="s">
        <v>608</v>
      </c>
      <c r="C91" s="39">
        <v>0.23413961941135294</v>
      </c>
      <c r="D91" s="45">
        <v>0.23367633002010832</v>
      </c>
    </row>
    <row r="92" spans="1:4" ht="15">
      <c r="A92" s="48" t="s">
        <v>829</v>
      </c>
      <c r="B92" s="49" t="s">
        <v>632</v>
      </c>
      <c r="C92" s="39">
        <v>0.019591210573358466</v>
      </c>
      <c r="D92" s="45">
        <v>0.019780179981964657</v>
      </c>
    </row>
    <row r="93" spans="1:4" ht="15">
      <c r="A93" s="48" t="s">
        <v>830</v>
      </c>
      <c r="B93" s="49" t="s">
        <v>648</v>
      </c>
      <c r="C93" s="39">
        <v>0.07102609856458819</v>
      </c>
      <c r="D93" s="45">
        <v>0.07084156371372036</v>
      </c>
    </row>
    <row r="94" spans="1:4" ht="15">
      <c r="A94" s="48" t="s">
        <v>831</v>
      </c>
      <c r="B94" s="49" t="s">
        <v>640</v>
      </c>
      <c r="C94" s="39">
        <v>0.12295930110041613</v>
      </c>
      <c r="D94" s="45">
        <v>0.12322885612332879</v>
      </c>
    </row>
    <row r="95" spans="1:4" ht="15">
      <c r="A95" s="48" t="s">
        <v>832</v>
      </c>
      <c r="B95" s="49" t="s">
        <v>159</v>
      </c>
      <c r="C95" s="39">
        <v>0.12242188396271393</v>
      </c>
      <c r="D95" s="45">
        <v>0.12353651887455434</v>
      </c>
    </row>
    <row r="96" spans="1:4" ht="15">
      <c r="A96" s="48" t="s">
        <v>833</v>
      </c>
      <c r="B96" s="49" t="s">
        <v>638</v>
      </c>
      <c r="C96" s="39">
        <v>0.06206506520626757</v>
      </c>
      <c r="D96" s="45">
        <v>0.0618904213500792</v>
      </c>
    </row>
    <row r="97" spans="1:4" ht="15">
      <c r="A97" s="48" t="s">
        <v>834</v>
      </c>
      <c r="B97" s="49" t="s">
        <v>328</v>
      </c>
      <c r="C97" s="39">
        <v>0.060746546253897</v>
      </c>
      <c r="D97" s="45">
        <v>0.06059135697217279</v>
      </c>
    </row>
    <row r="98" spans="1:4" ht="15">
      <c r="A98" s="48" t="s">
        <v>835</v>
      </c>
      <c r="B98" s="49" t="s">
        <v>656</v>
      </c>
      <c r="C98" s="39">
        <v>0.15245626123817888</v>
      </c>
      <c r="D98" s="45">
        <v>0.15291114868206532</v>
      </c>
    </row>
    <row r="99" spans="1:4" ht="15">
      <c r="A99" s="48" t="s">
        <v>836</v>
      </c>
      <c r="B99" s="49" t="s">
        <v>666</v>
      </c>
      <c r="C99" s="39">
        <v>0.06443977487177574</v>
      </c>
      <c r="D99" s="45">
        <v>0.0643036846281297</v>
      </c>
    </row>
    <row r="100" spans="1:4" ht="15">
      <c r="A100" s="48" t="s">
        <v>837</v>
      </c>
      <c r="B100" s="49" t="s">
        <v>662</v>
      </c>
      <c r="C100" s="39">
        <v>0.06145739042291186</v>
      </c>
      <c r="D100" s="45">
        <v>0.061305982985557485</v>
      </c>
    </row>
    <row r="101" spans="1:4" ht="15">
      <c r="A101" s="48"/>
      <c r="B101" s="49"/>
      <c r="C101" s="39"/>
      <c r="D101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74</v>
      </c>
      <c r="D21" s="12">
        <v>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149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258</v>
      </c>
      <c r="D24" s="13">
        <v>258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434</v>
      </c>
      <c r="D25" s="13">
        <v>433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436</v>
      </c>
      <c r="D26" s="13">
        <v>438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388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385</v>
      </c>
      <c r="D28" s="13">
        <v>391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420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419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438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303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283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283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328</v>
      </c>
      <c r="D39" s="19">
        <v>337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365</v>
      </c>
      <c r="D40" s="19">
        <v>370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387</v>
      </c>
      <c r="D41" s="19">
        <v>395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384</v>
      </c>
      <c r="D42" s="20">
        <v>390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704</v>
      </c>
      <c r="D47" s="19">
        <v>705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309</v>
      </c>
      <c r="D48" s="19">
        <v>306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427</v>
      </c>
      <c r="D49" s="19">
        <v>426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327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366</v>
      </c>
      <c r="D51" s="19">
        <v>374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335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606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403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501</v>
      </c>
      <c r="D59" s="19">
        <v>500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363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557</v>
      </c>
      <c r="D65" s="25">
        <v>586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462</v>
      </c>
      <c r="E66" s="30">
        <v>507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302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DECEMBER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8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136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74</v>
      </c>
      <c r="D24" s="13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382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432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425</v>
      </c>
      <c r="D27" s="13">
        <v>435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425</v>
      </c>
      <c r="D28" s="13">
        <v>436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427</v>
      </c>
      <c r="D29" s="13">
        <v>431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423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540</v>
      </c>
      <c r="D35" s="19">
        <v>538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452</v>
      </c>
      <c r="D36" s="19">
        <v>449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296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153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360</v>
      </c>
      <c r="D39" s="19">
        <v>365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336</v>
      </c>
      <c r="D40" s="19">
        <v>343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380</v>
      </c>
      <c r="D41" s="19">
        <v>385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403</v>
      </c>
      <c r="D42" s="20">
        <v>410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756</v>
      </c>
      <c r="D47" s="19">
        <v>755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202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484</v>
      </c>
      <c r="D49" s="19">
        <v>486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309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428</v>
      </c>
      <c r="D51" s="19">
        <v>433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400</v>
      </c>
      <c r="D52" s="20">
        <v>401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463</v>
      </c>
      <c r="D57" s="19">
        <v>460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367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615</v>
      </c>
      <c r="D59" s="19">
        <v>617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388</v>
      </c>
      <c r="D60" s="20">
        <v>390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522</v>
      </c>
      <c r="D65" s="25">
        <v>522</v>
      </c>
      <c r="E65" s="26">
        <v>521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411</v>
      </c>
      <c r="D66" s="29">
        <v>553</v>
      </c>
      <c r="E66" s="30">
        <v>568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372</v>
      </c>
      <c r="E67" s="30">
        <v>466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5,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79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5,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2137</v>
      </c>
      <c r="D17" s="26">
        <v>3920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1082</v>
      </c>
      <c r="D18" s="30">
        <v>3351</v>
      </c>
      <c r="E18" s="3"/>
    </row>
    <row r="19" spans="1:5" ht="15" customHeight="1" thickBot="1">
      <c r="A19" s="32">
        <v>3</v>
      </c>
      <c r="B19" s="33"/>
      <c r="C19" s="34"/>
      <c r="D19" s="36">
        <v>1341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5,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5,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5,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0.21</v>
      </c>
      <c r="C5" s="77">
        <v>0.2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2022-12-02T14:52:30Z</dcterms:modified>
  <cp:category/>
  <cp:version/>
  <cp:contentType/>
  <cp:contentStatus/>
</cp:coreProperties>
</file>