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2-17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<sst xmlns="http://schemas.openxmlformats.org/spreadsheetml/2006/main" count="2618" uniqueCount="1026">
  <si>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</si>
  <si>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</si>
  <si>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</si>
  <si>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</si>
  <si>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</si>
  <si>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</si>
  <si>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</si>
  <si>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</si>
  <si>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</si>
  <si>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</si>
  <si>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</si>
  <si>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</si>
  <si>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</si>
  <si>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</si>
  <si>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</si>
  <si>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</si>
  <si>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</si>
  <si>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</si>
  <si>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</si>
  <si>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</si>
  <si>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</si>
  <si>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</si>
  <si>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</si>
  <si>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</si>
  <si>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</si>
  <si>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</si>
  <si>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</si>
  <si>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</si>
  <si>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</si>
  <si>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</si>
  <si>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</si>
  <si>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</si>
  <si>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</si>
  <si>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</si>
  <si>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</si>
  <si>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</si>
  <si>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</si>
  <si>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</si>
  <si>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</si>
  <si>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21,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</si>
  <si>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</si>
  <si>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</si>
  <si>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</si>
  <si>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</si>
  <si>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</si>
  <si>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</si>
  <si>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</si>
  <si>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</si>
  <si>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</si>
  <si>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</si>
  <si>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</si>
  <si>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</si>
  <si>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</si>
  <si>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</si>
  <si>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</si>
  <si>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</si>
  <si>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</si>
  <si>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</si>
  <si>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</si>
  <si>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</si>
  <si>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</si>
  <si>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</si>
  <si>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</si>
  <si>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</si>
  <si>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</si>
  <si>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</si>
  <si>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</si>
  <si>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</si>
  <si>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</si>
  <si>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</si>
  <si>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</si>
  <si>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</si>
  <si>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</si>
  <si>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</si>
  <si>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</si>
  <si>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</si>
  <si>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</si>
  <si>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</si>
  <si>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</si>
  <si>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</si>
  <si>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</si>
  <si>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</si>
  <si>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</si>
  <si>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</si>
  <si>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</si>
  <si>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</si>
  <si>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</si>
  <si>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</si>
  <si>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</si>
  <si>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</si>
  <si>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</si>
  <si>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</si>
  <si>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</si>
  <si>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</si>
  <si>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</si>
  <si>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</si>
  <si>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</si>
  <si>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</si>
  <si>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</si>
  <si>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</si>
  <si>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</si>
  <si>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</si>
  <si>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</si>
  <si>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</si>
  <si>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</si>
  <si>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</si>
  <si>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</si>
  <si>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</si>
  <si>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</si>
  <si>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</si>
  <si>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</si>
  <si>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</si>
  <si>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</si>
  <si>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</si>
  <si>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</si>
  <si>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</si>
  <si>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</si>
  <si>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</si>
  <si>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</si>
  <si>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</si>
  <si>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</si>
  <si>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</si>
  <si>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</si>
  <si>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</si>
  <si>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</si>
  <si>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</si>
  <si>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</si>
  <si>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</si>
  <si>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</si>
  <si>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</si>
  <si>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</si>
  <si>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</si>
  <si>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</si>
  <si>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</si>
  <si>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</si>
  <si>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</si>
  <si>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</si>
  <si>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</si>
  <si>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</si>
  <si>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</si>
  <si>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</si>
  <si>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</si>
  <si>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</si>
  <si>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</si>
  <si>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</si>
  <si>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</si>
  <si>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</si>
  <si>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</si>
  <si>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</si>
  <si>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</si>
  <si>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</si>
  <si>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</si>
  <si>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</si>
  <si>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</si>
  <si>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</si>
  <si>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</si>
  <si>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</si>
  <si>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</si>
  <si>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</si>
  <si>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</si>
  <si>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</si>
  <si>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</si>
  <si>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</si>
  <si>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</si>
  <si>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</si>
  <si>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</si>
  <si>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</si>
  <si>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</si>
  <si>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</si>
  <si>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</si>
  <si>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</si>
  <si>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</si>
  <si>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</si>
  <si>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</si>
  <si>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</si>
  <si>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</si>
  <si>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</si>
  <si>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</si>
  <si>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</si>
  <si>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</si>
  <si>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</si>
  <si>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</si>
  <si>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</si>
  <si>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</si>
  <si>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</si>
  <si>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</si>
  <si>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</si>
  <si>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</si>
  <si>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</si>
  <si>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</si>
  <si>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</si>
  <si>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</si>
  <si>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</si>
  <si>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</si>
  <si>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</si>
  <si>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</si>
  <si>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</si>
  <si>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</si>
  <si>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</si>
  <si>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</si>
  <si>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</si>
  <si>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</si>
  <si>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</si>
  <si>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</si>
  <si>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</si>
  <si>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</si>
  <si>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</si>
  <si>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</si>
  <si>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</si>
  <si>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</si>
  <si>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</si>
  <si>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</si>
  <si>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</si>
  <si>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</si>
  <si>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</si>
  <si>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</si>
  <si>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</si>
  <si>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</si>
  <si>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</si>
  <si>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</si>
  <si>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</si>
  <si>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</si>
  <si>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</si>
  <si>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</si>
  <si>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</si>
  <si>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</si>
  <si>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</si>
  <si>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</si>
  <si>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</si>
  <si>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</si>
  <si>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</si>
  <si>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</si>
  <si>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</si>
  <si>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</si>
  <si>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</si>
  <si>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</si>
  <si>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</si>
  <si>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</si>
  <si>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</si>
  <si>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</si>
  <si>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</si>
  <si>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</si>
  <si>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</si>
  <si>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</si>
  <si>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</si>
  <si>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</si>
  <si>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</si>
  <si>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</si>
  <si>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</si>
  <si>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</si>
  <si>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</si>
  <si>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</si>
  <si>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</si>
  <si>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</si>
  <si>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</si>
  <si>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</si>
  <si>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</si>
  <si>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</si>
  <si>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</si>
  <si>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</si>
  <si>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</si>
  <si>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</si>
  <si>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</si>
  <si>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</si>
  <si>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</si>
  <si>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</si>
  <si>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</si>
  <si>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</si>
  <si>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</si>
  <si>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</si>
  <si>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</si>
  <si>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</si>
  <si>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</si>
  <si>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</si>
  <si>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</si>
  <si>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</si>
  <si>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</si>
  <si>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</si>
  <si>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</si>
  <si>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</si>
  <si>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</si>
  <si>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</si>
  <si>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</si>
  <si>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</si>
  <si>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</si>
  <si>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</si>
  <si>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</si>
  <si>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</si>
  <si>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</si>
  <si>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</si>
  <si>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</si>
  <si>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</si>
  <si>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</si>
  <si>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</si>
  <si>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</si>
  <si>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</si>
  <si>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</si>
  <si>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</si>
  <si>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</si>
  <si>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</si>
  <si>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</si>
  <si>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</si>
  <si>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</si>
  <si>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</si>
  <si>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</si>
  <si>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</si>
  <si>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</si>
  <si>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</si>
  <si>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</si>
  <si>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</si>
  <si>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</si>
  <si>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</si>
  <si>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</si>
  <si>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</si>
  <si>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</si>
  <si>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</si>
  <si>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</si>
  <si>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</si>
  <si>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</si>
  <si>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</si>
  <si>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</si>
  <si>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</si>
  <si>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</si>
  <si>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</si>
  <si>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</si>
  <si>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</si>
  <si>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</si>
  <si>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</si>
  <si>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</si>
  <si>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</si>
  <si>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</si>
  <si>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</si>
  <si>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</si>
  <si>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</si>
  <si>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</si>
  <si>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</si>
  <si>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</si>
  <si>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</si>
  <si>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</si>
  <si>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</si>
  <si>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</si>
  <si>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</si>
  <si>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</si>
  <si>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</si>
  <si>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</si>
  <si>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</si>
  <si>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</si>
  <si>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</si>
  <si>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</si>
  <si>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</si>
  <si>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</si>
  <si>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</si>
  <si>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</si>
  <si>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</si>
  <si>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</si>
  <si>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</si>
  <si>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</si>
  <si>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</si>
  <si>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</si>
  <si>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</si>
  <si>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</si>
  <si>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</si>
  <si>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</si>
  <si>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</si>
  <si>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</si>
  <si>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</si>
  <si>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</si>
  <si>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</si>
  <si>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</si>
  <si>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</si>
  <si>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</si>
  <si>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</si>
  <si>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</si>
  <si>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</si>
  <si>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</si>
  <si>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</si>
  <si>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</si>
  <si>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</si>
  <si>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</si>
  <si>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</si>
  <si>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</si>
  <si>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</si>
  <si>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</si>
  <si>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</si>
  <si>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</si>
  <si>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</si>
  <si>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</si>
  <si>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</si>
  <si>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</si>
  <si>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</si>
  <si>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</si>
  <si>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</si>
  <si>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</si>
  <si>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</si>
  <si>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</si>
  <si>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</si>
  <si>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</si>
  <si>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</si>
  <si>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</si>
  <si>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</si>
  <si>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</si>
  <si>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</si>
  <si>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</si>
  <si>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</si>
  <si>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</si>
  <si>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</si>
  <si>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</si>
  <si>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</si>
  <si>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</si>
  <si>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</si>
  <si>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</si>
  <si>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</si>
  <si>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</si>
  <si>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</si>
  <si>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</si>
  <si>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</si>
  <si>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</si>
  <si>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</si>
  <si>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</si>
  <si>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</si>
  <si>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</si>
  <si>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</si>
  <si>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</si>
  <si>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</si>
  <si>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</si>
  <si>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</si>
  <si>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</si>
  <si>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</si>
  <si>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</si>
  <si>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</si>
  <si>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</si>
  <si>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</si>
  <si>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</si>
  <si>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</si>
  <si>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</si>
  <si>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</si>
  <si>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</si>
  <si>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</si>
  <si>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</si>
  <si>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</si>
  <si>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</si>
  <si>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</si>
  <si>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</si>
  <si>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</si>
  <si>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</si>
  <si>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</si>
  <si>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</si>
  <si>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</si>
  <si>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</si>
  <si>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</si>
  <si>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</si>
  <si>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</si>
  <si>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</si>
  <si>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</si>
  <si>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</si>
  <si>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</si>
  <si>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</si>
  <si>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</si>
  <si>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</si>
  <si>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</si>
  <si>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</si>
  <si>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</si>
  <si>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</si>
  <si>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</si>
  <si>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</si>
  <si>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</si>
  <si>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</si>
  <si>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</si>
  <si>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</si>
  <si>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</si>
  <si>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</si>
  <si>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</si>
  <si>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</si>
  <si>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</si>
  <si>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</si>
  <si>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</si>
  <si>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</si>
  <si>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</si>
  <si>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</si>
  <si>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</si>
  <si>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</si>
  <si>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</si>
  <si>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</si>
  <si>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</si>
  <si>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</si>
  <si>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</si>
  <si>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</si>
  <si>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</si>
  <si>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</si>
  <si>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</si>
  <si>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</si>
  <si>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</si>
  <si>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</si>
  <si>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</si>
  <si>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</si>
  <si>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</si>
  <si>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</si>
  <si>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</si>
  <si>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</si>
  <si>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</si>
  <si>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</si>
  <si>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</si>
  <si>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</si>
  <si>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</si>
  <si>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</si>
  <si>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</si>
  <si>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</si>
  <si>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</si>
  <si>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</si>
  <si>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</si>
  <si>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</si>
  <si>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</si>
  <si>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</si>
  <si>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</si>
  <si>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</si>
  <si>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</si>
  <si>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</si>
  <si>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</si>
  <si>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</si>
  <si>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</si>
  <si>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</si>
  <si>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</si>
  <si>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</si>
  <si>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</si>
  <si>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</si>
  <si>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</si>
  <si>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</si>
  <si>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</si>
  <si>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</si>
  <si>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</si>
  <si>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</si>
  <si>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</si>
  <si>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</si>
  <si>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</si>
  <si>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</si>
  <si>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</si>
  <si>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</si>
  <si>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</si>
  <si>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</si>
  <si>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</si>
  <si>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</si>
  <si>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</si>
  <si>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</si>
  <si>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</si>
  <si>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</si>
  <si>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</si>
  <si>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</si>
  <si>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</si>
  <si>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</si>
  <si>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</si>
  <si>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</si>
  <si>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</si>
  <si>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</si>
  <si>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</si>
  <si>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</si>
  <si>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</si>
  <si>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</si>
  <si>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</si>
  <si>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</si>
  <si>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</si>
  <si>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</si>
  <si>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</si>
  <si>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</si>
  <si>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</si>
  <si>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</si>
  <si>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</si>
  <si>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</si>
  <si>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</si>
  <si>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</si>
  <si>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</si>
  <si>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</si>
  <si>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</si>
  <si>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</si>
  <si>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</si>
  <si>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</si>
  <si>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</si>
  <si>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</si>
  <si>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</si>
  <si>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</si>
  <si>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</si>
  <si>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</si>
  <si>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</si>
  <si>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</si>
  <si>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</si>
  <si>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</si>
  <si>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</si>
  <si>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</si>
  <si>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</si>
  <si>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</si>
  <si>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</si>
  <si>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</si>
  <si>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</si>
  <si>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</si>
  <si>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</si>
  <si>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</si>
  <si>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</si>
  <si>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</si>
  <si>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</si>
  <si>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</si>
  <si>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</si>
  <si>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</si>
  <si>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</si>
  <si>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</si>
  <si>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</si>
  <si>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</si>
  <si>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</si>
  <si>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</si>
  <si>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</si>
  <si>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</si>
  <si>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</si>
  <si>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</si>
  <si>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</si>
  <si>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</si>
  <si>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</si>
  <si>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</si>
  <si>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</si>
  <si>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</si>
  <si>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</si>
  <si>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</si>
  <si>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</si>
  <si>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</si>
  <si>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</si>
  <si>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</si>
  <si>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</si>
  <si>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</si>
  <si>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</si>
  <si>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</si>
  <si>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</si>
  <si>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</si>
  <si>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</si>
  <si>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</si>
  <si>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</si>
  <si>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</si>
  <si>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</si>
  <si>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</si>
  <si>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</si>
  <si>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</si>
  <si>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</si>
  <si>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</si>
  <si>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</si>
  <si>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</si>
  <si>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</si>
  <si>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</si>
  <si>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</si>
  <si>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</si>
  <si>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</si>
  <si>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</si>
  <si>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</si>
  <si>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</si>
  <si>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</si>
  <si>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</si>
  <si>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</si>
  <si>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</si>
  <si>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</si>
  <si>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</si>
  <si>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</si>
  <si>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</si>
  <si>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</si>
  <si>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</si>
  <si>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</si>
  <si>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</si>
  <si>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</si>
  <si>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</si>
  <si>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</si>
  <si>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</si>
  <si>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</si>
  <si>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</si>
  <si>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</si>
  <si>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</si>
  <si>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</si>
  <si>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</si>
  <si>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</si>
  <si>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</si>
  <si>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</si>
  <si>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</si>
  <si>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</si>
  <si>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</si>
  <si>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</si>
  <si>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</si>
  <si>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</si>
  <si>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</si>
  <si>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</si>
  <si>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</si>
  <si>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</si>
  <si>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</si>
  <si>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</si>
  <si>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</si>
  <si>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</si>
  <si>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</si>
  <si>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</si>
  <si>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</si>
  <si>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</si>
  <si>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</si>
  <si>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</si>
  <si>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</si>
  <si>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</si>
  <si>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</si>
  <si>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</si>
  <si>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</si>
  <si>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</si>
  <si>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</si>
  <si>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</si>
  <si>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</si>
  <si>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</si>
  <si>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</si>
  <si>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</si>
  <si>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</si>
  <si>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</si>
  <si>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</si>
  <si>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</si>
  <si>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</si>
  <si>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</si>
  <si>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</si>
  <si>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</si>
  <si>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</si>
  <si>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</si>
  <si>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</si>
  <si>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</si>
  <si>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</si>
  <si>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</si>
  <si>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</si>
  <si>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</si>
  <si>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</si>
  <si>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</si>
  <si>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</si>
  <si>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</si>
  <si>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</si>
  <si>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</si>
  <si>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</si>
  <si>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</si>
  <si>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</si>
  <si>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</si>
  <si>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</si>
  <si>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</si>
  <si>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</si>
  <si>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</si>
  <si>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</si>
  <si>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</si>
  <si>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</si>
  <si>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</si>
  <si>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</si>
  <si>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</si>
  <si>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</si>
  <si>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</si>
  <si>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</si>
  <si>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</si>
  <si>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</si>
  <si>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</si>
  <si>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</si>
  <si>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</si>
  <si>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</si>
  <si>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</si>
  <si>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</si>
  <si>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</si>
  <si>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</si>
  <si>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</si>
  <si>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</si>
  <si>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</si>
  <si>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</si>
  <si>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</si>
  <si>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</si>
  <si>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</si>
  <si>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</si>
  <si>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</si>
  <si>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</si>
  <si>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</si>
  <si>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</si>
  <si>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</si>
  <si>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</si>
  <si>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</si>
  <si>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</si>
  <si>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</si>
  <si>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</si>
  <si>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</si>
  <si>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</si>
  <si>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</si>
  <si>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</si>
  <si>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</si>
  <si>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</si>
  <si>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</si>
  <si>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</si>
  <si>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</si>
  <si>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</si>
  <si>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</si>
  <si>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</si>
  <si>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</si>
  <si>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</si>
  <si>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</si>
  <si>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</si>
  <si>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</si>
  <si>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</si>
  <si>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</si>
  <si>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</si>
  <si>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</si>
  <si>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</si>
  <si>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</si>
  <si>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</si>
  <si>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</si>
  <si>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</si>
  <si>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</si>
  <si>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</si>
  <si>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</si>
  <si>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</si>
  <si>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</si>
  <si>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</si>
  <si>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</si>
  <si>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</si>
  <si>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</si>
  <si>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</si>
  <si>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</si>
  <si>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</si>
  <si>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</si>
  <si>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</si>
  <si>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</si>
  <si>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</si>
  <si>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</si>
  <si>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</si>
  <si>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</si>
  <si>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</si>
  <si>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</si>
  <si>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</si>
  <si>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</si>
  <si>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</si>
  <si>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</si>
  <si>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</si>
  <si>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</si>
  <si>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</si>
  <si>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</si>
  <si>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</si>
  <si>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</si>
  <si>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</si>
  <si>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</si>
  <si>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</si>
  <si>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</si>
  <si>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</si>
  <si>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</si>
  <si>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</si>
  <si>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</si>
  <si>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</si>
  <si>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</si>
  <si>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</si>
  <si>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</si>
  <si>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</si>
  <si>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</si>
  <si>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</si>
  <si>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</si>
  <si>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</si>
  <si>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</si>
  <si>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</si>
  <si>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</si>
  <si>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</si>
  <si>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</si>
  <si>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</si>
  <si>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</si>
  <si>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</si>
  <si>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</si>
  <si>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</si>
  <si>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</si>
  <si>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</si>
  <si>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</si>
  <si>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</si>
  <si>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</si>
  <si>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</si>
  <si>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</si>
  <si>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</si>
  <si>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</si>
  <si>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</si>
  <si>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</si>
  <si>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</si>
  <si>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</si>
  <si>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</si>
  <si>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</si>
  <si>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</si>
  <si>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</si>
  <si>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</si>
  <si>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</si>
  <si>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</si>
  <si>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</si>
  <si>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</si>
  <si>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</si>
  <si>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</si>
  <si>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</si>
  <si>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</si>
  <si>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</si>
  <si>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</si>
  <si>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</si>
  <si>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</si>
  <si>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</si>
  <si>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</si>
  <si>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</si>
  <si>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</si>
  <si>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</si>
  <si>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</si>
  <si>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</si>
  <si>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</si>
  <si>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</si>
  <si>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</si>
  <si>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</si>
  <si>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</si>
  <si>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</si>
  <si>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</si>
  <si>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</si>
  <si>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</si>
  <si>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</si>
  <si>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</si>
  <si>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</si>
  <si>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</si>
  <si>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</si>
  <si>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</si>
  <si>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</si>
  <si>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</si>
  <si>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</si>
  <si>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</si>
  <si>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</si>
  <si>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</si>
  <si>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</si>
  <si>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</si>
  <si>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</si>
  <si>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</si>
  <si>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</si>
  <si>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</si>
  <si>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</si>
  <si>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</si>
  <si>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</si>
  <si>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</si>
  <si>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</si>
  <si>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</si>
  <si>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</si>
  <si>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</si>
  <si>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</si>
  <si>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</si>
  <si>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</si>
  <si>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</si>
  <si>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</si>
  <si>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</si>
  <si>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</si>
  <si>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21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</si>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</sst>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21,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0.13251626566800984</v>
      </c>
      <c r="D5" s="40">
        <v>0.13220682814272547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0.15238506659032408</v>
      </c>
      <c r="D6" s="45">
        <v>0.15215812139049606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0.32711058304297241</v>
      </c>
      <c r="D7" s="50">
        <v>0.32658954916842531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5.7423916255711152E-2</v>
      </c>
      <c r="D8" s="50">
        <v>5.7296352444696219E-2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0.16326302618689009</v>
      </c>
      <c r="D9" s="50">
        <v>0.16257418618947478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0.10924031442104794</v>
      </c>
      <c r="D10" s="50">
        <v>0.10904706768057623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0.1454934525186875</v>
      </c>
      <c r="D11" s="50">
        <v>0.14517191816703257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0.17949631510653014</v>
      </c>
      <c r="D12" s="50">
        <v>0.17916801927810327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0.10719730385704664</v>
      </c>
      <c r="D13" s="50">
        <v>0.10673938232068153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0.11666442894491477</v>
      </c>
      <c r="D14" s="50">
        <v>0.11634833343445672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7.7959631955451442E-2</v>
      </c>
      <c r="D15" s="50">
        <v>7.8040035562819215E-2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9.8863225985512865E-2</v>
      </c>
      <c r="D16" s="50">
        <v>9.8613395517942001E-2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0.13985633682252491</v>
      </c>
      <c r="D17" s="50">
        <v>0.13991337337789786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0.12876337776520827</v>
      </c>
      <c r="D18" s="50">
        <v>0.12840923578407676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0.12864330179093372</v>
      </c>
      <c r="D19" s="50">
        <v>0.12824361501672496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0.1507916284257379</v>
      </c>
      <c r="D20" s="50">
        <v>0.15072660104244456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0.29408829242888856</v>
      </c>
      <c r="D21" s="50">
        <v>0.29377366978409675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7.3760735744737876E-2</v>
      </c>
      <c r="D22" s="50">
        <v>7.355144852755191E-2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0.14616743170757118</v>
      </c>
      <c r="D23" s="50">
        <v>0.14584213665760776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0.11165462859211134</v>
      </c>
      <c r="D24" s="50">
        <v>0.11189914458115433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9.7140415708575192E-2</v>
      </c>
      <c r="D25" s="50">
        <v>9.6952628005204128E-2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0.16351049652195326</v>
      </c>
      <c r="D26" s="50">
        <v>0.16191326986741134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0.14536042695677767</v>
      </c>
      <c r="D27" s="50">
        <v>0.14494505362852858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0.16875552920692202</v>
      </c>
      <c r="D28" s="50">
        <v>0.16860070097116167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6.4001847088274083E-2</v>
      </c>
      <c r="D29" s="50">
        <v>6.3830278182886141E-2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0.11444222716275412</v>
      </c>
      <c r="D30" s="50">
        <v>0.11430548374224775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7.7084399648863544E-2</v>
      </c>
      <c r="D31" s="50">
        <v>7.6885428827197413E-2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6.8977229787570177E-2</v>
      </c>
      <c r="D32" s="50">
        <v>6.8654655803014733E-2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9.8766281301348582E-2</v>
      </c>
      <c r="D33" s="50">
        <v>9.8759100285568543E-2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0.21105914426131378</v>
      </c>
      <c r="D34" s="50">
        <v>0.21018925232774588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0.10817147701958275</v>
      </c>
      <c r="D35" s="50">
        <v>0.10793868764309528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0.15692296888296398</v>
      </c>
      <c r="D36" s="50">
        <v>0.15665630987782206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0.38369163193138234</v>
      </c>
      <c r="D37" s="50">
        <v>0.38304004267602804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0.20175132050119018</v>
      </c>
      <c r="D38" s="50">
        <v>0.20176694988450666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0.10458700093236276</v>
      </c>
      <c r="D39" s="50">
        <v>0.1043276019259355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7.2546308975814933E-2</v>
      </c>
      <c r="D40" s="50">
        <v>7.2362167351953999E-2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9.6071333639147993E-2</v>
      </c>
      <c r="D41" s="50">
        <v>9.578897908418528E-2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9.4700345717405224E-2</v>
      </c>
      <c r="D42" s="50">
        <v>9.4406772736383315E-2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6.8436547969669581E-2</v>
      </c>
      <c r="D43" s="50">
        <v>6.8262721600014301E-2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0.22776903670683277</v>
      </c>
      <c r="D44" s="50">
        <v>0.22772761441550018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0.22779469596714633</v>
      </c>
      <c r="D45" s="50">
        <v>0.2277533130484444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0.22820434411247817</v>
      </c>
      <c r="D46" s="50">
        <v>0.22816571063612895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0.16235753080316559</v>
      </c>
      <c r="D47" s="50">
        <v>0.16238194831181293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0.15065710903815621</v>
      </c>
      <c r="D48" s="50">
        <v>0.15021525910804506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0.11585650646231657</v>
      </c>
      <c r="D49" s="50">
        <v>0.11550527681964856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7.4357907386515959E-2</v>
      </c>
      <c r="D50" s="50">
        <v>7.4132993953918924E-2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0.12902266754448705</v>
      </c>
      <c r="D51" s="50">
        <v>0.12868756107319482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7.9510767195167809E-2</v>
      </c>
      <c r="D52" s="50">
        <v>8.0611734123768292E-2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7.2891826037161656E-2</v>
      </c>
      <c r="D53" s="50">
        <v>7.2888463421408312E-2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0.13527623054971954</v>
      </c>
      <c r="D54" s="50">
        <v>0.13511252843854524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0.16627665079523068</v>
      </c>
      <c r="D55" s="50">
        <v>0.16569364805573455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0.11486771053552164</v>
      </c>
      <c r="D56" s="50">
        <v>0.11543822282015935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0.21603958888336006</v>
      </c>
      <c r="D57" s="50">
        <v>0.21547524428989384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0.10623747912166839</v>
      </c>
      <c r="D58" s="50">
        <v>0.1058289287519848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0.10904663181932238</v>
      </c>
      <c r="D59" s="50">
        <v>0.10880713230338702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5.4298318820307639E-2</v>
      </c>
      <c r="D60" s="50">
        <v>5.4302579179319674E-2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0.22944625896987561</v>
      </c>
      <c r="D61" s="58">
        <v>0.22941072275786256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0.10650705325910798</v>
      </c>
      <c r="D62" s="58">
        <v>0.10613013852678743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0.18915942007448341</v>
      </c>
      <c r="D63" s="58">
        <v>0.18876108539883793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0.13588376196866558</v>
      </c>
      <c r="D64" s="58">
        <v>0.13589373855486489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0.12897549498476951</v>
      </c>
      <c r="D65" s="58">
        <v>0.12868415314372283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7.9932693405724342E-2</v>
      </c>
      <c r="D66" s="58">
        <v>7.973785621888474E-2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0.12670042529075348</v>
      </c>
      <c r="D67" s="50">
        <v>0.12646754103491639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6.1223827435039999E-2</v>
      </c>
      <c r="D68" s="50">
        <v>6.1003390808939933E-2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7.5264141332857165E-2</v>
      </c>
      <c r="D69" s="50">
        <v>7.5035769535595612E-2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0.14209792379269223</v>
      </c>
      <c r="D70" s="50">
        <v>0.14167926450330642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7.3176603712271859E-2</v>
      </c>
      <c r="D71" s="50">
        <v>7.2975626047228959E-2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0.19103997291869107</v>
      </c>
      <c r="D72" s="50">
        <v>0.19100679168226722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6.9567277180613299E-2</v>
      </c>
      <c r="D73" s="50">
        <v>6.9389841314949449E-2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0.18054655235228234</v>
      </c>
      <c r="D74" s="50">
        <v>0.17999641862509391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0.10273885915248139</v>
      </c>
      <c r="D75" s="50">
        <v>0.10249504587891058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7.9215141357651675E-2</v>
      </c>
      <c r="D76" s="50">
        <v>8.1579566998324124E-2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0.21671497501415207</v>
      </c>
      <c r="D77" s="50">
        <v>0.21681697069010447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6.1905993074002449E-2</v>
      </c>
      <c r="D78" s="50">
        <v>6.1748778635118046E-2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0.16544887028672511</v>
      </c>
      <c r="D79" s="50">
        <v>0.16621681792150014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9.1005652748870028E-2</v>
      </c>
      <c r="D80" s="50">
        <v>9.0719376134893573E-2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0.26064694533800303</v>
      </c>
      <c r="D81" s="50">
        <v>0.25999211099957209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0.11586138228817158</v>
      </c>
      <c r="D82" s="50">
        <v>0.11562065925654548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8.1896468848261267E-2</v>
      </c>
      <c r="D83" s="50">
        <v>8.1934962272722303E-2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0.14547874074088571</v>
      </c>
      <c r="D84" s="50">
        <v>0.14519464550268041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9.1324083699006214E-2</v>
      </c>
      <c r="D85" s="50">
        <v>9.1489500395508169E-2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0.20219254525229166</v>
      </c>
      <c r="D86" s="50">
        <v>0.20223298895912278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6.924703401222132E-2</v>
      </c>
      <c r="D87" s="50">
        <v>6.9083915537284712E-2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0.10799249047277062</v>
      </c>
      <c r="D88" s="50">
        <v>0.10760277471072632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0.14963629213213264</v>
      </c>
      <c r="D89" s="50">
        <v>0.14963259998663195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9.3352619092688188E-2</v>
      </c>
      <c r="D90" s="50">
        <v>9.3706974314651623E-2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0.22889279446774394</v>
      </c>
      <c r="D91" s="50">
        <v>0.22884984056072444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0.11881482169607263</v>
      </c>
      <c r="D92" s="50">
        <v>0.11941878383807014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0.18142275244934269</v>
      </c>
      <c r="D93" s="50">
        <v>0.18089564031870412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0.14183155894266511</v>
      </c>
      <c r="D94" s="50">
        <v>0.14180817828706124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0.12229562574353528</v>
      </c>
      <c r="D95" s="50">
        <v>0.12203238614989043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0.18216146946608947</v>
      </c>
      <c r="D96" s="50">
        <v>0.1819002040436801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0.29167776620587044</v>
      </c>
      <c r="D97" s="50">
        <v>0.29172912618923974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0.15611804068122043</v>
      </c>
      <c r="D98" s="50">
        <v>0.15571912013373007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6.3191768637836279E-2</v>
      </c>
      <c r="D99" s="50">
        <v>6.3007365090809536E-2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6.5390370180715932E-2</v>
      </c>
      <c r="D100" s="50">
        <v>6.539655310335013E-2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6.010852773345373E-2</v>
      </c>
      <c r="D101" s="50">
        <v>6.0060118522481297E-2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0.24231098384407362</v>
      </c>
      <c r="D102" s="50">
        <v>0.24171876302239681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0.13533032761527775</v>
      </c>
      <c r="D103" s="50">
        <v>0.13489678332389621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0.21395879727777484</v>
      </c>
      <c r="D104" s="50">
        <v>0.21456452594869166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0.30503633352988618</v>
      </c>
      <c r="D105" s="50">
        <v>0.30497054050531069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0.30511472275524482</v>
      </c>
      <c r="D106" s="50">
        <v>0.30504868595505452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0.30615958887470046</v>
      </c>
      <c r="D107" s="50">
        <v>0.30609560203704039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0.30537764301410408</v>
      </c>
      <c r="D108" s="50">
        <v>0.30531467296385023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9.0551203232041827E-2</v>
      </c>
      <c r="D109" s="50">
        <v>9.0425913359429649E-2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6.5408240069697837E-2</v>
      </c>
      <c r="D110" s="50">
        <v>6.5209116986147078E-2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0.18521579075058592</v>
      </c>
      <c r="D111" s="50">
        <v>0.18518529803289802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0.21887513890327195</v>
      </c>
      <c r="D112" s="50">
        <v>0.21869659545072584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0.20511911471848032</v>
      </c>
      <c r="D113" s="50">
        <v>0.20454587810110933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0.10233902551808768</v>
      </c>
      <c r="D114" s="50">
        <v>0.10215305945254688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0.32821600631660375</v>
      </c>
      <c r="D115" s="50">
        <v>0.32676454710295416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0.17140362112361845</v>
      </c>
      <c r="D116" s="50">
        <v>0.17095237677665376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0.11193244898279042</v>
      </c>
      <c r="D117" s="50">
        <v>0.11158259261278812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5.9034506183683E-2</v>
      </c>
      <c r="D118" s="50">
        <v>5.8868323109058977E-2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9.9495588696703025E-2</v>
      </c>
      <c r="D119" s="50">
        <v>9.9252316906376883E-2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0.19313362696617037</v>
      </c>
      <c r="D120" s="50">
        <v>0.19254501647665545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9.6351926715878167E-2</v>
      </c>
      <c r="D121" s="50">
        <v>9.6087853559975317E-2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0.10986612282438485</v>
      </c>
      <c r="D122" s="50">
        <v>0.10984694706877651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6.4977673121776852E-2</v>
      </c>
      <c r="D123" s="50">
        <v>6.4767476340248972E-2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0.13375028015771306</v>
      </c>
      <c r="D124" s="50">
        <v>0.13346707636101079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0.39895426936965084</v>
      </c>
      <c r="D125" s="50">
        <v>0.39884870409812045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0.38498041914098419</v>
      </c>
      <c r="D126" s="50">
        <v>0.3848356250989311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0.17402280302265499</v>
      </c>
      <c r="D127" s="50">
        <v>0.17340286452166748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0.10189387438073343</v>
      </c>
      <c r="D128" s="50">
        <v>0.10165978885059526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7.8814710060974347E-2</v>
      </c>
      <c r="D129" s="50">
        <v>7.8607612270755994E-2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5.5615380581061129E-2</v>
      </c>
      <c r="D130" s="50">
        <v>5.5720902734360082E-2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0.191195435381873</v>
      </c>
      <c r="D131" s="50">
        <v>0.19071911989431933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0.19023776370937637</v>
      </c>
      <c r="D132" s="50">
        <v>0.1894696580017966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0.27098040296067399</v>
      </c>
      <c r="D133" s="50">
        <v>0.27096448660975997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0.24753849771342373</v>
      </c>
      <c r="D134" s="50">
        <v>0.24686421315802443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0.23257337280388429</v>
      </c>
      <c r="D135" s="50">
        <v>0.23190760271132699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0.1657335068160582</v>
      </c>
      <c r="D136" s="50">
        <v>0.16523216794949908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0.36720783364611687</v>
      </c>
      <c r="D137" s="50">
        <v>0.36555415970863037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0.36111238574948223</v>
      </c>
      <c r="D138" s="50">
        <v>0.35934231879724404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0.23095342356009002</v>
      </c>
      <c r="D139" s="50">
        <v>0.23020145410574722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8.0733315684223567E-2</v>
      </c>
      <c r="D140" s="50">
        <v>8.0724535143360726E-2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0.15440788241191658</v>
      </c>
      <c r="D141" s="50">
        <v>0.15441574213837439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4.2760695104409496E-2</v>
      </c>
      <c r="D142" s="50">
        <v>4.2660988047189735E-2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0.10545291167094802</v>
      </c>
      <c r="D143" s="50">
        <v>0.10547052767457427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0.42694284900876883</v>
      </c>
      <c r="D144" s="50">
        <v>0.42689725363970449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0.16993251704599713</v>
      </c>
      <c r="D145" s="50">
        <v>0.16988892665463468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7.6243674169403169E-2</v>
      </c>
      <c r="D146" s="50">
        <v>7.625001081101776E-2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5.5946836589467544E-2</v>
      </c>
      <c r="D147" s="50">
        <v>5.5850774887317177E-2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9.0954320232305041E-2</v>
      </c>
      <c r="D148" s="50">
        <v>9.2365653212731907E-2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6.7604643954479987E-2</v>
      </c>
      <c r="D149" s="50">
        <v>6.7413526545794772E-2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0.15309332169453821</v>
      </c>
      <c r="D150" s="50">
        <v>0.15302787966735276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7.6026662231478373E-2</v>
      </c>
      <c r="D151" s="50">
        <v>7.5832466018932537E-2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0.20017950982956917</v>
      </c>
      <c r="D152" s="50">
        <v>0.19960180316578713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0.10838957189046178</v>
      </c>
      <c r="D153" s="50">
        <v>0.10808602678575509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0.11144778624663157</v>
      </c>
      <c r="D154" s="50">
        <v>0.11119812230903374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9.2573456667654361E-2</v>
      </c>
      <c r="D155" s="50">
        <v>9.2578466497912196E-2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0.22004860594354336</v>
      </c>
      <c r="D156" s="50">
        <v>0.21956372436355148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0.1588020346716664</v>
      </c>
      <c r="D157" s="50">
        <v>0.15837232805172863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7.4727354957043773E-2</v>
      </c>
      <c r="D158" s="50">
        <v>7.4730375016386769E-2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0.12237860358684426</v>
      </c>
      <c r="D159" s="50">
        <v>0.12203337540536179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0.17328576970882889</v>
      </c>
      <c r="D160" s="50">
        <v>0.17331417688712825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0.27704092522654589</v>
      </c>
      <c r="D161" s="50">
        <v>0.27701975136361101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0.13459983284351285</v>
      </c>
      <c r="D162" s="50">
        <v>0.13448889867699504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6.4332340959911749E-2</v>
      </c>
      <c r="D163" s="50">
        <v>6.4133847490777107E-2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0.24917496255067409</v>
      </c>
      <c r="D164" s="50">
        <v>0.24861539640179087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8.5830212798382363E-2</v>
      </c>
      <c r="D165" s="50">
        <v>8.566646820964538E-2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0.20724611414217653</v>
      </c>
      <c r="D166" s="50">
        <v>0.20738654359959727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0.1199731047017451</v>
      </c>
      <c r="D167" s="50">
        <v>0.11981419562413335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0.11383778561268425</v>
      </c>
      <c r="D168" s="50">
        <v>0.11352058442287798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0.23585412372532963</v>
      </c>
      <c r="D169" s="50">
        <v>0.23579420183064462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0.18571581854771135</v>
      </c>
      <c r="D170" s="50">
        <v>0.18523645251056342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0.16673198746732432</v>
      </c>
      <c r="D171" s="50">
        <v>0.16640502823698436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0.13470017119677449</v>
      </c>
      <c r="D172" s="50">
        <v>0.13402524632265708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0.15990291828059466</v>
      </c>
      <c r="D173" s="50">
        <v>0.15932683308295131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0.41598412718106431</v>
      </c>
      <c r="D174" s="50">
        <v>0.41421247409933992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0.14805393893647448</v>
      </c>
      <c r="D175" s="50">
        <v>0.14759931951520586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0.21657004593631046</v>
      </c>
      <c r="D176" s="50">
        <v>0.21604387690026955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8.7197658882060713E-2</v>
      </c>
      <c r="D177" s="58">
        <v>8.8875988893007241E-2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9.7487434027395278E-2</v>
      </c>
      <c r="D178" s="50">
        <v>9.7161935253159998E-2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0.12812360788092414</v>
      </c>
      <c r="D179" s="50">
        <v>0.12765824223104758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0.13320912342838542</v>
      </c>
      <c r="D180" s="50">
        <v>0.13289421949832442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5.7969366047126249E-2</v>
      </c>
      <c r="D181" s="50">
        <v>5.7804516564396689E-2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0.10257834525811547</v>
      </c>
      <c r="D182" s="50">
        <v>0.10226940150906676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0.13902363501837306</v>
      </c>
      <c r="D183" s="50">
        <v>0.13874848837576453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7.6659177045762611E-2</v>
      </c>
      <c r="D184" s="50">
        <v>7.6482666204698097E-2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0.15826485164514881</v>
      </c>
      <c r="D185" s="50">
        <v>0.15775792773604047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0.26677491762587896</v>
      </c>
      <c r="D186" s="50">
        <v>0.26631697697047341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0.23596594791067282</v>
      </c>
      <c r="D187" s="50">
        <v>0.23618404081160799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0.12928135143489947</v>
      </c>
      <c r="D188" s="50">
        <v>0.12894866028960161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7.0798052849394236E-2</v>
      </c>
      <c r="D189" s="50">
        <v>7.0512244603864252E-2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0.30299144280135559</v>
      </c>
      <c r="D190" s="50">
        <v>0.3029546966417222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0.13501692876223648</v>
      </c>
      <c r="D191" s="50">
        <v>0.13480180684044701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0.29521538180571799</v>
      </c>
      <c r="D192" s="50">
        <v>0.29512686149797285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8.425787044033449E-2</v>
      </c>
      <c r="D193" s="50">
        <v>8.4113314602299205E-2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0.20673444171798255</v>
      </c>
      <c r="D194" s="50">
        <v>0.2067188386231375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0.18708651608532093</v>
      </c>
      <c r="D195" s="50">
        <v>0.18711244985051242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0.22710278043918394</v>
      </c>
      <c r="D196" s="50">
        <v>0.22645659536932572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0.24788163488642487</v>
      </c>
      <c r="D197" s="50">
        <v>0.24776313904041511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0.21999036755589702</v>
      </c>
      <c r="D198" s="50">
        <v>0.21966700352376545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9.4674408919228265E-2</v>
      </c>
      <c r="D199" s="50">
        <v>9.4417921997242762E-2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0.13196215309059328</v>
      </c>
      <c r="D200" s="50">
        <v>0.13163422400809238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0.34838058506144787</v>
      </c>
      <c r="D201" s="50">
        <v>0.34774272589192645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9.2106047357895751E-2</v>
      </c>
      <c r="D202" s="50">
        <v>9.2146135922730493E-2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0.19483316438658191</v>
      </c>
      <c r="D203" s="50">
        <v>0.19439775753601624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0.14787287293315921</v>
      </c>
      <c r="D204" s="50">
        <v>0.14747861548505575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8.2974107741223352E-2</v>
      </c>
      <c r="D205" s="50">
        <v>8.2810836425522255E-2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0.16886007616736887</v>
      </c>
      <c r="D206" s="50">
        <v>0.16884413809276183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0.13782351538056645</v>
      </c>
      <c r="D207" s="50">
        <v>0.13735423275845368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9.8885151448466407E-2</v>
      </c>
      <c r="D208" s="50">
        <v>9.8696545405885419E-2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8.0573327659150901E-2</v>
      </c>
      <c r="D209" s="50">
        <v>8.0477144396032291E-2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0.15685737847405812</v>
      </c>
      <c r="D210" s="50">
        <v>0.15632306834999393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7.3876069415747952E-2</v>
      </c>
      <c r="D211" s="50">
        <v>7.3710567211281941E-2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8.0928697067031166E-2</v>
      </c>
      <c r="D212" s="58">
        <v>8.0721171433243338E-2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0.17105276383068474</v>
      </c>
      <c r="D213" s="58">
        <v>0.17074173970687351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0.11505958873267638</v>
      </c>
      <c r="D214" s="50">
        <v>0.11475198749173071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0.15530496129180976</v>
      </c>
      <c r="D215" s="50">
        <v>0.15490186232317382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0.28572744652263637</v>
      </c>
      <c r="D216" s="50">
        <v>0.28590272950574452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7.8201689745502401E-2</v>
      </c>
      <c r="D217" s="50">
        <v>7.879382599336443E-2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7.1428773739358076E-2</v>
      </c>
      <c r="D218" s="50">
        <v>7.1420757259712378E-2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0.11364890448753459</v>
      </c>
      <c r="D219" s="50">
        <v>0.1134875513826204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6.7186522610056171E-2</v>
      </c>
      <c r="D220" s="50">
        <v>6.7057259158013929E-2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0.16083503583182901</v>
      </c>
      <c r="D221" s="50">
        <v>0.16042721577437896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6.5546621112939074E-2</v>
      </c>
      <c r="D222" s="50">
        <v>6.535087627163938E-2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0.17513708441129558</v>
      </c>
      <c r="D223" s="50">
        <v>0.17300923027996318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9.523241840468355E-2</v>
      </c>
      <c r="D224" s="50">
        <v>9.4890372768643524E-2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0.1030001798880756</v>
      </c>
      <c r="D225" s="50">
        <v>0.10269540050723554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6.7201316458508936E-2</v>
      </c>
      <c r="D226" s="62">
        <v>6.7049142104783382E-2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7.5313388277857399E-2</v>
      </c>
      <c r="D227" s="50">
        <v>7.5042060097381999E-2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0.13920558150308143</v>
      </c>
      <c r="D228" s="50">
        <v>0.13870872608038942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0.1695729260622858</v>
      </c>
      <c r="D229" s="50">
        <v>0.16906643436390323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0.16441748117646371</v>
      </c>
      <c r="D230" s="50">
        <v>0.1644223175655084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0.22976405564657651</v>
      </c>
      <c r="D231" s="50">
        <v>0.23715232681811929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5.2736536158078717E-2</v>
      </c>
      <c r="D232" s="50">
        <v>5.2740788378751111E-2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0.25742054234076739</v>
      </c>
      <c r="D233" s="50">
        <v>0.25700998208234865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0.16417727912859814</v>
      </c>
      <c r="D234" s="50">
        <v>0.16391967874297569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8.3084547488337185E-2</v>
      </c>
      <c r="D235" s="50">
        <v>8.2968270607990266E-2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6.4334506268512032E-2</v>
      </c>
      <c r="D236" s="50">
        <v>6.4115939656042134E-2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7.1906323646314746E-2</v>
      </c>
      <c r="D237" s="50">
        <v>7.1742953440825652E-2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0.12535949034905183</v>
      </c>
      <c r="D238" s="50">
        <v>0.12500064526254831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0.10306401802265994</v>
      </c>
      <c r="D239" s="50">
        <v>0.10274458240391167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0.18546267480658316</v>
      </c>
      <c r="D240" s="50">
        <v>0.18489009026012704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9.7185772791269803E-2</v>
      </c>
      <c r="D241" s="50">
        <v>9.6934838872386714E-2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7.4063885872288959E-2</v>
      </c>
      <c r="D242" s="50">
        <v>7.386627791373393E-2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0.3043442142731988</v>
      </c>
      <c r="D243" s="50">
        <v>0.30406796814650094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0.14513032887441368</v>
      </c>
      <c r="D244" s="50">
        <v>0.14472895624515364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0.17626871691300838</v>
      </c>
      <c r="D245" s="50">
        <v>0.17583794672072506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8.9497743531560328E-2</v>
      </c>
      <c r="D246" s="50">
        <v>8.926075994128535E-2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0.12212152757264713</v>
      </c>
      <c r="D247" s="50">
        <v>0.12197781583228194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0.18261807813914052</v>
      </c>
      <c r="D248" s="50">
        <v>0.18257028224326183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0.18634653944121773</v>
      </c>
      <c r="D249" s="50">
        <v>0.18582482829569874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6.0452630405382374E-2</v>
      </c>
      <c r="D250" s="50">
        <v>6.0309479692334966E-2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5.5606615250247113E-2</v>
      </c>
      <c r="D251" s="50">
        <v>5.5519284647442504E-2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5.2751539590430128E-2</v>
      </c>
      <c r="D252" s="50">
        <v>5.2598665629977462E-2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5.6255660335621072E-2</v>
      </c>
      <c r="D253" s="50">
        <v>5.6072796223486612E-2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9.2179789692377251E-2</v>
      </c>
      <c r="D254" s="50">
        <v>9.1998042064928523E-2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0.10199629521827742</v>
      </c>
      <c r="D255" s="50">
        <v>0.10180053840177815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0.11968812245152174</v>
      </c>
      <c r="D256" s="50">
        <v>0.11937628067939719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7.0278123015099961E-2</v>
      </c>
      <c r="D257" s="50">
        <v>7.0125220821135398E-2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0.12720840473960021</v>
      </c>
      <c r="D258" s="50">
        <v>0.12721047391760087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0.17572816568244479</v>
      </c>
      <c r="D259" s="50">
        <v>0.17685939644728255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0.11365805164325818</v>
      </c>
      <c r="D260" s="50">
        <v>0.11332084777044801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7.7997336622016217E-2</v>
      </c>
      <c r="D261" s="50">
        <v>7.8138499757723509E-2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0.12464274029947055</v>
      </c>
      <c r="D262" s="50">
        <v>0.1246133874251751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0.30081585331196309</v>
      </c>
      <c r="D263" s="50">
        <v>0.30073073723854077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0.13610089731783881</v>
      </c>
      <c r="D264" s="50">
        <v>0.13574175079206061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0.10785471086694326</v>
      </c>
      <c r="D265" s="58">
        <v>0.10784846499321801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9.956725277817656E-2</v>
      </c>
      <c r="D266" s="58">
        <v>9.9573117443900266E-2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7.6044418899799321E-2</v>
      </c>
      <c r="D267" s="50">
        <v>7.5886743347706426E-2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7.2027326487193039E-2</v>
      </c>
      <c r="D268" s="50">
        <v>7.1821117393193093E-2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0.11568237228316093</v>
      </c>
      <c r="D269" s="50">
        <v>0.1156903766604926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0.19040909626373831</v>
      </c>
      <c r="D270" s="50">
        <v>0.19039639730269176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0.24580561423111269</v>
      </c>
      <c r="D271" s="50">
        <v>0.24531887698178301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9.8281161171992162E-2</v>
      </c>
      <c r="D272" s="50">
        <v>9.8295805017506746E-2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3.0999482640444321E-2</v>
      </c>
      <c r="D273" s="50">
        <v>3.0985026311497792E-2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2.6988950415755626E-2</v>
      </c>
      <c r="D274" s="50">
        <v>2.6905930992950227E-2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0.15390348311256494</v>
      </c>
      <c r="D275" s="50">
        <v>0.15352240721551325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6.2364734902300906E-2</v>
      </c>
      <c r="D276" s="50">
        <v>6.2256510987188853E-2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0.20863214509287759</v>
      </c>
      <c r="D277" s="50">
        <v>0.20812273660811098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0.33218907394005737</v>
      </c>
      <c r="D278" s="50">
        <v>0.33226246768109896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0.75411016710819356</v>
      </c>
      <c r="D279" s="50">
        <v>0.75389348791501642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1.2746427725377804E-2</v>
      </c>
      <c r="D280" s="50">
        <v>1.2715416128023946E-2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1.6684479486829756E-2</v>
      </c>
      <c r="D281" s="50">
        <v>1.6663112837905145E-2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8.2710649660408142E-2</v>
      </c>
      <c r="D282" s="50">
        <v>8.2644652549228634E-2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0.22418006964621917</v>
      </c>
      <c r="D283" s="58">
        <v>0.22386520476109134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0.20322758144614328</v>
      </c>
      <c r="D284" s="58">
        <v>0.20261386337993154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0.30237769832789652</v>
      </c>
      <c r="D285" s="58">
        <v>0.30133191618065303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0.1676170799354289</v>
      </c>
      <c r="D286" s="58">
        <v>0.16749208771329091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0.13424527306909886</v>
      </c>
      <c r="D287" s="50">
        <v>0.1338814647571179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6.1459775998282409E-2</v>
      </c>
      <c r="D288" s="58">
        <v>6.131882860318584E-2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0.13515170484050049</v>
      </c>
      <c r="D289" s="50">
        <v>0.13483890163115902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0.22046856326312447</v>
      </c>
      <c r="D290" s="50">
        <v>0.22067085216771501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7.9896523631509314E-2</v>
      </c>
      <c r="D291" s="50">
        <v>7.9881145917848284E-2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0.1025216854001101</v>
      </c>
      <c r="D292" s="50">
        <v>0.10219948764503567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8.2750995678329858E-2</v>
      </c>
      <c r="D293" s="50">
        <v>8.273378388437537E-2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0.31387126288923795</v>
      </c>
      <c r="D294" s="50">
        <v>0.31380521880649509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1.8537969647352801E-2</v>
      </c>
      <c r="D295" s="50">
        <v>1.8477142337015022E-2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4.5998914882393716E-2</v>
      </c>
      <c r="D296" s="50">
        <v>4.5965282165649553E-2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0.11162606213435589</v>
      </c>
      <c r="D297" s="50">
        <v>0.11146526294256857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5.6879781902521506E-2</v>
      </c>
      <c r="D298" s="50">
        <v>5.6728782717306123E-2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0.11528582048091543</v>
      </c>
      <c r="D299" s="50">
        <v>0.1149564140618623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5.4329294116104779E-2</v>
      </c>
      <c r="D300" s="50">
        <v>5.4220365544963053E-2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5.5594527570843218E-2</v>
      </c>
      <c r="D301" s="50">
        <v>5.5427354454798503E-2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5.2475032661286794E-2</v>
      </c>
      <c r="D302" s="50">
        <v>5.2398267884751167E-2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6.5006528785146289E-2</v>
      </c>
      <c r="D303" s="50">
        <v>6.4819078804032926E-2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9.3510336205525468E-3</v>
      </c>
      <c r="D304" s="50">
        <v>9.3188455148375295E-3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6.8515778114945247E-2</v>
      </c>
      <c r="D305" s="50">
        <v>6.8482071864202659E-2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8.1937124860273672E-2</v>
      </c>
      <c r="D306" s="50">
        <v>8.1723988502717046E-2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0.13512586840430982</v>
      </c>
      <c r="D307" s="50">
        <v>0.13475875640391743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2.7701226589762814E-2</v>
      </c>
      <c r="D308" s="50">
        <v>2.7614301047069433E-2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8.868558220081979E-2</v>
      </c>
      <c r="D309" s="50">
        <v>8.8677808084375642E-2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5.687017751146628E-2</v>
      </c>
      <c r="D310" s="50">
        <v>5.67693863190461E-2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5.9829189545254582E-2</v>
      </c>
      <c r="D311" s="50">
        <v>5.9672406860085875E-2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5.958831421628695E-2</v>
      </c>
      <c r="D312" s="50">
        <v>5.9442734100859429E-2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9.4217397426629032E-2</v>
      </c>
      <c r="D313" s="50">
        <v>9.398721505323844E-2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5.3261840404134626E-2</v>
      </c>
      <c r="D314" s="50">
        <v>5.3220531450320602E-2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4.4074587484930872E-2</v>
      </c>
      <c r="D315" s="50">
        <v>4.3968818223805564E-2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4.4794765607114581E-2</v>
      </c>
      <c r="D316" s="50">
        <v>4.4686206818245186E-2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9.5436124800404157E-2</v>
      </c>
      <c r="D317" s="50">
        <v>9.5315607902886013E-2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6.3100350433119234E-2</v>
      </c>
      <c r="D318" s="50">
        <v>6.2956902596505576E-2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0.10350125687931225</v>
      </c>
      <c r="D319" s="50">
        <v>0.10339105920905708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7.4202264012818153E-2</v>
      </c>
      <c r="D320" s="50">
        <v>7.410371315732639E-2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5.8349931535392641E-2</v>
      </c>
      <c r="D321" s="50">
        <v>5.8353706343538536E-2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6.0077132928566118E-2</v>
      </c>
      <c r="D322" s="50">
        <v>5.9914105445097926E-2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21,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3.0811562714070624E-3</v>
      </c>
      <c r="D5" s="50">
        <v>3.0724298640425708E-3</v>
      </c>
    </row>
    <row r="6" spans="1:4" x14ac:dyDescent="0.25">
      <c r="A6" s="48" t="s">
        <v>677</v>
      </c>
      <c r="B6" s="49" t="s">
        <v>676</v>
      </c>
      <c r="C6" s="39">
        <v>4.5010473974223383E-3</v>
      </c>
      <c r="D6" s="50">
        <v>4.4799771457342602E-3</v>
      </c>
    </row>
    <row r="7" spans="1:4" x14ac:dyDescent="0.25">
      <c r="A7" s="48" t="s">
        <v>678</v>
      </c>
      <c r="B7" s="49" t="s">
        <v>676</v>
      </c>
      <c r="C7" s="39">
        <v>5.379749685611483E-3</v>
      </c>
      <c r="D7" s="50">
        <v>5.3552725448812021E-3</v>
      </c>
    </row>
    <row r="8" spans="1:4" x14ac:dyDescent="0.25">
      <c r="A8" s="48" t="s">
        <v>679</v>
      </c>
      <c r="B8" s="49" t="s">
        <v>676</v>
      </c>
      <c r="C8" s="39">
        <v>5.1757995949748403E-3</v>
      </c>
      <c r="D8" s="50">
        <v>5.1508403830024078E-3</v>
      </c>
    </row>
    <row r="9" spans="1:4" x14ac:dyDescent="0.25">
      <c r="A9" s="48" t="s">
        <v>680</v>
      </c>
      <c r="B9" s="49" t="s">
        <v>681</v>
      </c>
      <c r="C9" s="39">
        <v>2.5411581962507909E-2</v>
      </c>
      <c r="D9" s="50">
        <v>2.5320571075494513E-2</v>
      </c>
    </row>
    <row r="10" spans="1:4" x14ac:dyDescent="0.25">
      <c r="A10" s="48" t="s">
        <v>682</v>
      </c>
      <c r="B10" s="49" t="s">
        <v>683</v>
      </c>
      <c r="C10" s="39">
        <v>1.637077773581793E-2</v>
      </c>
      <c r="D10" s="50">
        <v>1.633491773088698E-2</v>
      </c>
    </row>
    <row r="11" spans="1:4" x14ac:dyDescent="0.25">
      <c r="A11" s="48" t="s">
        <v>684</v>
      </c>
      <c r="B11" s="49" t="s">
        <v>685</v>
      </c>
      <c r="C11" s="39">
        <v>7.0842543656613414E-3</v>
      </c>
      <c r="D11" s="50">
        <v>7.0834214457094532E-3</v>
      </c>
    </row>
    <row r="12" spans="1:4" x14ac:dyDescent="0.25">
      <c r="A12" s="48" t="s">
        <v>686</v>
      </c>
      <c r="B12" s="49" t="s">
        <v>687</v>
      </c>
      <c r="C12" s="39">
        <v>8.9494070630803304E-3</v>
      </c>
      <c r="D12" s="50">
        <v>8.8993397105635499E-3</v>
      </c>
    </row>
    <row r="13" spans="1:4" x14ac:dyDescent="0.25">
      <c r="A13" s="48" t="s">
        <v>688</v>
      </c>
      <c r="B13" s="49" t="s">
        <v>689</v>
      </c>
      <c r="C13" s="39">
        <v>2.0545306248945443E-3</v>
      </c>
      <c r="D13" s="50">
        <v>2.0469946433246226E-3</v>
      </c>
    </row>
    <row r="14" spans="1:4" x14ac:dyDescent="0.25">
      <c r="A14" s="63" t="s">
        <v>690</v>
      </c>
      <c r="B14" s="49" t="s">
        <v>689</v>
      </c>
      <c r="C14" s="39">
        <v>3.7143457661225005E-3</v>
      </c>
      <c r="D14" s="50">
        <v>3.6997595440656779E-3</v>
      </c>
    </row>
    <row r="15" spans="1:4" x14ac:dyDescent="0.25">
      <c r="A15" s="48" t="s">
        <v>691</v>
      </c>
      <c r="B15" s="49" t="s">
        <v>689</v>
      </c>
      <c r="C15" s="39">
        <v>5.3033735982422761E-3</v>
      </c>
      <c r="D15" s="50">
        <v>5.2774626879281868E-3</v>
      </c>
    </row>
    <row r="16" spans="1:4" x14ac:dyDescent="0.25">
      <c r="A16" s="48" t="s">
        <v>692</v>
      </c>
      <c r="B16" s="49" t="s">
        <v>689</v>
      </c>
      <c r="C16" s="39">
        <v>5.2656749225457244E-3</v>
      </c>
      <c r="D16" s="50">
        <v>5.2399543856962456E-3</v>
      </c>
    </row>
    <row r="17" spans="1:4" x14ac:dyDescent="0.25">
      <c r="A17" s="63" t="s">
        <v>693</v>
      </c>
      <c r="B17" s="49" t="s">
        <v>694</v>
      </c>
      <c r="C17" s="39">
        <v>5.5332903587590604E-2</v>
      </c>
      <c r="D17" s="50">
        <v>5.514479302077735E-2</v>
      </c>
    </row>
    <row r="18" spans="1:4" x14ac:dyDescent="0.25">
      <c r="A18" s="63" t="s">
        <v>695</v>
      </c>
      <c r="B18" s="49" t="s">
        <v>696</v>
      </c>
      <c r="C18" s="39">
        <v>5.6978420309908101E-2</v>
      </c>
      <c r="D18" s="50">
        <v>5.6868370764988185E-2</v>
      </c>
    </row>
    <row r="19" spans="1:4" x14ac:dyDescent="0.25">
      <c r="A19" s="63" t="s">
        <v>697</v>
      </c>
      <c r="B19" s="49" t="s">
        <v>698</v>
      </c>
      <c r="C19" s="39">
        <v>5.578273655597342E-2</v>
      </c>
      <c r="D19" s="50">
        <v>5.5698359313528678E-2</v>
      </c>
    </row>
    <row r="20" spans="1:4" x14ac:dyDescent="0.25">
      <c r="A20" s="63" t="s">
        <v>699</v>
      </c>
      <c r="B20" s="49" t="s">
        <v>700</v>
      </c>
      <c r="C20" s="39">
        <v>2.4975810552711936E-2</v>
      </c>
      <c r="D20" s="50">
        <v>2.4741930603947825E-2</v>
      </c>
    </row>
    <row r="21" spans="1:4" x14ac:dyDescent="0.25">
      <c r="A21" s="63" t="s">
        <v>701</v>
      </c>
      <c r="B21" s="53" t="s">
        <v>700</v>
      </c>
      <c r="C21" s="39">
        <v>4.421176916925583E-2</v>
      </c>
      <c r="D21" s="50">
        <v>4.5238328073596755E-2</v>
      </c>
    </row>
    <row r="22" spans="1:4" x14ac:dyDescent="0.25">
      <c r="A22" s="63" t="s">
        <v>702</v>
      </c>
      <c r="B22" s="53" t="s">
        <v>700</v>
      </c>
      <c r="C22" s="39">
        <v>4.4452328496671085E-2</v>
      </c>
      <c r="D22" s="50">
        <v>4.4443008254081803E-2</v>
      </c>
    </row>
    <row r="23" spans="1:4" x14ac:dyDescent="0.25">
      <c r="A23" s="63" t="s">
        <v>703</v>
      </c>
      <c r="B23" s="53" t="s">
        <v>704</v>
      </c>
      <c r="C23" s="39">
        <v>5.5394951756239923E-2</v>
      </c>
      <c r="D23" s="50">
        <v>5.5360445117940311E-2</v>
      </c>
    </row>
    <row r="24" spans="1:4" x14ac:dyDescent="0.25">
      <c r="A24" s="63" t="s">
        <v>705</v>
      </c>
      <c r="B24" s="53" t="s">
        <v>706</v>
      </c>
      <c r="C24" s="39">
        <v>0.12414212443493322</v>
      </c>
      <c r="D24" s="50">
        <v>0.12381429105184104</v>
      </c>
    </row>
    <row r="25" spans="1:4" x14ac:dyDescent="0.25">
      <c r="A25" s="63" t="s">
        <v>707</v>
      </c>
      <c r="B25" s="53" t="s">
        <v>708</v>
      </c>
      <c r="C25" s="39">
        <v>5.9474457681342394E-2</v>
      </c>
      <c r="D25" s="50">
        <v>5.9320740029040073E-2</v>
      </c>
    </row>
    <row r="26" spans="1:4" x14ac:dyDescent="0.25">
      <c r="A26" s="63" t="s">
        <v>709</v>
      </c>
      <c r="B26" s="53" t="s">
        <v>710</v>
      </c>
      <c r="C26" s="39">
        <v>8.9139009580086331E-2</v>
      </c>
      <c r="D26" s="50">
        <v>8.8988587364008165E-2</v>
      </c>
    </row>
    <row r="27" spans="1:4" x14ac:dyDescent="0.25">
      <c r="A27" s="63" t="s">
        <v>711</v>
      </c>
      <c r="B27" s="53" t="s">
        <v>712</v>
      </c>
      <c r="C27" s="39">
        <v>5.7028928035293705E-2</v>
      </c>
      <c r="D27" s="50">
        <v>5.6938630247913166E-2</v>
      </c>
    </row>
    <row r="28" spans="1:4" x14ac:dyDescent="0.25">
      <c r="A28" s="63" t="s">
        <v>713</v>
      </c>
      <c r="B28" s="53" t="s">
        <v>714</v>
      </c>
      <c r="C28" s="39">
        <v>5.9133581446696351E-2</v>
      </c>
      <c r="D28" s="50">
        <v>5.8980391846905782E-2</v>
      </c>
    </row>
    <row r="29" spans="1:4" x14ac:dyDescent="0.25">
      <c r="A29" s="63" t="s">
        <v>715</v>
      </c>
      <c r="B29" s="53" t="s">
        <v>716</v>
      </c>
      <c r="C29" s="39">
        <v>8.4180392429986595E-2</v>
      </c>
      <c r="D29" s="50">
        <v>8.6077078920394928E-2</v>
      </c>
    </row>
    <row r="30" spans="1:4" x14ac:dyDescent="0.25">
      <c r="A30" s="63" t="s">
        <v>717</v>
      </c>
      <c r="B30" s="53" t="s">
        <v>718</v>
      </c>
      <c r="C30" s="39">
        <v>6.0465879087478733E-2</v>
      </c>
      <c r="D30" s="50">
        <v>6.0321585639916603E-2</v>
      </c>
    </row>
    <row r="31" spans="1:4" x14ac:dyDescent="0.25">
      <c r="A31" s="63" t="s">
        <v>719</v>
      </c>
      <c r="B31" s="53" t="s">
        <v>720</v>
      </c>
      <c r="C31" s="39">
        <v>5.7028928035293705E-2</v>
      </c>
      <c r="D31" s="50">
        <v>5.6938630247913166E-2</v>
      </c>
    </row>
    <row r="32" spans="1:4" x14ac:dyDescent="0.25">
      <c r="A32" s="63" t="s">
        <v>721</v>
      </c>
      <c r="B32" s="53" t="s">
        <v>722</v>
      </c>
      <c r="C32" s="39">
        <v>6.8139796396710278E-2</v>
      </c>
      <c r="D32" s="50">
        <v>6.7949671551287588E-2</v>
      </c>
    </row>
    <row r="33" spans="1:4" x14ac:dyDescent="0.25">
      <c r="A33" s="63" t="s">
        <v>723</v>
      </c>
      <c r="B33" s="53" t="s">
        <v>724</v>
      </c>
      <c r="C33" s="39">
        <v>5.4265488629591616E-2</v>
      </c>
      <c r="D33" s="50">
        <v>5.4148646572612973E-2</v>
      </c>
    </row>
    <row r="34" spans="1:4" x14ac:dyDescent="0.25">
      <c r="A34" s="63" t="s">
        <v>725</v>
      </c>
      <c r="B34" s="53" t="s">
        <v>726</v>
      </c>
      <c r="C34" s="39">
        <v>4.8250993315728519E-2</v>
      </c>
      <c r="D34" s="50">
        <v>4.8093864713345931E-2</v>
      </c>
    </row>
    <row r="35" spans="1:4" x14ac:dyDescent="0.25">
      <c r="A35" s="63" t="s">
        <v>727</v>
      </c>
      <c r="B35" s="53" t="s">
        <v>728</v>
      </c>
      <c r="C35" s="39">
        <v>5.3076028166746309E-2</v>
      </c>
      <c r="D35" s="50">
        <v>5.2927217413031469E-2</v>
      </c>
    </row>
    <row r="36" spans="1:4" x14ac:dyDescent="0.25">
      <c r="A36" s="63" t="s">
        <v>729</v>
      </c>
      <c r="B36" s="53" t="s">
        <v>730</v>
      </c>
      <c r="C36" s="39">
        <v>6.5946202596300948E-2</v>
      </c>
      <c r="D36" s="50">
        <v>6.6082732804931196E-2</v>
      </c>
    </row>
    <row r="37" spans="1:4" x14ac:dyDescent="0.25">
      <c r="A37" s="63" t="s">
        <v>731</v>
      </c>
      <c r="B37" s="53" t="s">
        <v>732</v>
      </c>
      <c r="C37" s="39">
        <v>0.11347787700225784</v>
      </c>
      <c r="D37" s="50">
        <v>0.11331531334957756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21,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0.12876337776520827</v>
      </c>
      <c r="D5" s="40">
        <v>0.12840923578407676</v>
      </c>
    </row>
    <row r="6" spans="1:4" x14ac:dyDescent="0.25">
      <c r="A6" s="48" t="s">
        <v>734</v>
      </c>
      <c r="B6" s="49" t="s">
        <v>53</v>
      </c>
      <c r="C6" s="39">
        <v>0.1454934525186875</v>
      </c>
      <c r="D6" s="45">
        <v>0.14517191816703257</v>
      </c>
    </row>
    <row r="7" spans="1:4" x14ac:dyDescent="0.25">
      <c r="A7" s="48" t="s">
        <v>735</v>
      </c>
      <c r="B7" s="49" t="s">
        <v>61</v>
      </c>
      <c r="C7" s="39">
        <v>7.7959631955451442E-2</v>
      </c>
      <c r="D7" s="50">
        <v>7.8040035562819215E-2</v>
      </c>
    </row>
    <row r="8" spans="1:4" x14ac:dyDescent="0.25">
      <c r="A8" s="48" t="s">
        <v>736</v>
      </c>
      <c r="B8" s="49" t="s">
        <v>69</v>
      </c>
      <c r="C8" s="39">
        <v>0.12864330179093372</v>
      </c>
      <c r="D8" s="50">
        <v>0.12824361501672496</v>
      </c>
    </row>
    <row r="9" spans="1:4" x14ac:dyDescent="0.25">
      <c r="A9" s="48" t="s">
        <v>737</v>
      </c>
      <c r="B9" s="49" t="s">
        <v>41</v>
      </c>
      <c r="C9" s="39">
        <v>0.13251626566800984</v>
      </c>
      <c r="D9" s="45">
        <v>0.13220682814272547</v>
      </c>
    </row>
    <row r="10" spans="1:4" x14ac:dyDescent="0.25">
      <c r="A10" s="48" t="s">
        <v>738</v>
      </c>
      <c r="B10" s="49" t="s">
        <v>89</v>
      </c>
      <c r="C10" s="39">
        <v>6.4001847088274083E-2</v>
      </c>
      <c r="D10" s="50">
        <v>6.3830278182886141E-2</v>
      </c>
    </row>
    <row r="11" spans="1:4" x14ac:dyDescent="0.25">
      <c r="A11" s="48" t="s">
        <v>739</v>
      </c>
      <c r="B11" s="49" t="s">
        <v>113</v>
      </c>
      <c r="C11" s="39">
        <v>9.6071333639147993E-2</v>
      </c>
      <c r="D11" s="45">
        <v>9.578897908418528E-2</v>
      </c>
    </row>
    <row r="12" spans="1:4" x14ac:dyDescent="0.25">
      <c r="A12" s="48" t="s">
        <v>740</v>
      </c>
      <c r="B12" s="49" t="s">
        <v>111</v>
      </c>
      <c r="C12" s="39">
        <v>7.2546308975814933E-2</v>
      </c>
      <c r="D12" s="50">
        <v>7.2362167351953999E-2</v>
      </c>
    </row>
    <row r="13" spans="1:4" x14ac:dyDescent="0.25">
      <c r="A13" s="48" t="s">
        <v>741</v>
      </c>
      <c r="B13" s="49" t="s">
        <v>163</v>
      </c>
      <c r="C13" s="39">
        <v>7.9932693405724342E-2</v>
      </c>
      <c r="D13" s="45">
        <v>7.973785621888474E-2</v>
      </c>
    </row>
    <row r="14" spans="1:4" x14ac:dyDescent="0.25">
      <c r="A14" s="48" t="s">
        <v>742</v>
      </c>
      <c r="B14" s="49" t="s">
        <v>171</v>
      </c>
      <c r="C14" s="39">
        <v>0.14209792379269223</v>
      </c>
      <c r="D14" s="50">
        <v>0.14167926450330642</v>
      </c>
    </row>
    <row r="15" spans="1:4" x14ac:dyDescent="0.25">
      <c r="A15" s="48" t="s">
        <v>743</v>
      </c>
      <c r="B15" s="49" t="s">
        <v>509</v>
      </c>
      <c r="C15" s="39">
        <v>0.10306401802265994</v>
      </c>
      <c r="D15" s="45">
        <v>0.10274458240391167</v>
      </c>
    </row>
    <row r="16" spans="1:4" x14ac:dyDescent="0.25">
      <c r="A16" s="48" t="s">
        <v>744</v>
      </c>
      <c r="B16" s="49" t="s">
        <v>167</v>
      </c>
      <c r="C16" s="39">
        <v>6.1223827435039999E-2</v>
      </c>
      <c r="D16" s="50">
        <v>6.1003390808939933E-2</v>
      </c>
    </row>
    <row r="17" spans="1:4" x14ac:dyDescent="0.25">
      <c r="A17" s="48" t="s">
        <v>745</v>
      </c>
      <c r="B17" s="49" t="s">
        <v>165</v>
      </c>
      <c r="C17" s="39">
        <v>0.12670042529075348</v>
      </c>
      <c r="D17" s="45">
        <v>0.12646754103491639</v>
      </c>
    </row>
    <row r="18" spans="1:4" x14ac:dyDescent="0.25">
      <c r="A18" s="48" t="s">
        <v>746</v>
      </c>
      <c r="B18" s="49" t="s">
        <v>183</v>
      </c>
      <c r="C18" s="39">
        <v>7.9215141357651675E-2</v>
      </c>
      <c r="D18" s="50">
        <v>8.1579566998324124E-2</v>
      </c>
    </row>
    <row r="19" spans="1:4" x14ac:dyDescent="0.25">
      <c r="A19" s="48" t="s">
        <v>747</v>
      </c>
      <c r="B19" s="49" t="s">
        <v>155</v>
      </c>
      <c r="C19" s="39">
        <v>0.10650705325910798</v>
      </c>
      <c r="D19" s="45">
        <v>0.10613013852678743</v>
      </c>
    </row>
    <row r="20" spans="1:4" x14ac:dyDescent="0.25">
      <c r="A20" s="48" t="s">
        <v>748</v>
      </c>
      <c r="B20" s="49" t="s">
        <v>205</v>
      </c>
      <c r="C20" s="39">
        <v>6.924703401222132E-2</v>
      </c>
      <c r="D20" s="50">
        <v>6.9083915537284712E-2</v>
      </c>
    </row>
    <row r="21" spans="1:4" x14ac:dyDescent="0.25">
      <c r="A21" s="48" t="s">
        <v>749</v>
      </c>
      <c r="B21" s="49" t="s">
        <v>233</v>
      </c>
      <c r="C21" s="39">
        <v>6.010852773345373E-2</v>
      </c>
      <c r="D21" s="45">
        <v>6.0060118522481297E-2</v>
      </c>
    </row>
    <row r="22" spans="1:4" x14ac:dyDescent="0.25">
      <c r="A22" s="48" t="s">
        <v>750</v>
      </c>
      <c r="B22" s="49" t="s">
        <v>625</v>
      </c>
      <c r="C22" s="39">
        <v>0.11162606213435589</v>
      </c>
      <c r="D22" s="50">
        <v>0.11146526294256857</v>
      </c>
    </row>
    <row r="23" spans="1:4" x14ac:dyDescent="0.25">
      <c r="A23" s="48" t="s">
        <v>751</v>
      </c>
      <c r="B23" s="49" t="s">
        <v>231</v>
      </c>
      <c r="C23" s="39">
        <v>6.5390370180715932E-2</v>
      </c>
      <c r="D23" s="45">
        <v>6.539655310335013E-2</v>
      </c>
    </row>
    <row r="24" spans="1:4" x14ac:dyDescent="0.25">
      <c r="A24" s="48" t="s">
        <v>752</v>
      </c>
      <c r="B24" s="49" t="s">
        <v>243</v>
      </c>
      <c r="C24" s="39">
        <v>0.30511472275524482</v>
      </c>
      <c r="D24" s="50">
        <v>0.30504868595505452</v>
      </c>
    </row>
    <row r="25" spans="1:4" x14ac:dyDescent="0.25">
      <c r="A25" s="48" t="s">
        <v>753</v>
      </c>
      <c r="B25" s="49" t="s">
        <v>245</v>
      </c>
      <c r="C25" s="39">
        <v>0.30615958887470046</v>
      </c>
      <c r="D25" s="45">
        <v>0.30609560203704039</v>
      </c>
    </row>
    <row r="26" spans="1:4" x14ac:dyDescent="0.25">
      <c r="A26" s="48" t="s">
        <v>754</v>
      </c>
      <c r="B26" s="49" t="s">
        <v>213</v>
      </c>
      <c r="C26" s="39">
        <v>0.22889279446774394</v>
      </c>
      <c r="D26" s="50">
        <v>0.22884984056072444</v>
      </c>
    </row>
    <row r="27" spans="1:4" x14ac:dyDescent="0.25">
      <c r="A27" s="48" t="s">
        <v>755</v>
      </c>
      <c r="B27" s="49" t="s">
        <v>365</v>
      </c>
      <c r="C27" s="39">
        <v>0.1199731047017451</v>
      </c>
      <c r="D27" s="45">
        <v>0.11981419562413335</v>
      </c>
    </row>
    <row r="28" spans="1:4" x14ac:dyDescent="0.25">
      <c r="A28" s="48" t="s">
        <v>756</v>
      </c>
      <c r="B28" s="49" t="s">
        <v>267</v>
      </c>
      <c r="C28" s="39">
        <v>5.9034506183683E-2</v>
      </c>
      <c r="D28" s="50">
        <v>5.8868323109058977E-2</v>
      </c>
    </row>
    <row r="29" spans="1:4" x14ac:dyDescent="0.25">
      <c r="A29" s="48" t="s">
        <v>757</v>
      </c>
      <c r="B29" s="49" t="s">
        <v>259</v>
      </c>
      <c r="C29" s="39">
        <v>0.10233902551808768</v>
      </c>
      <c r="D29" s="45">
        <v>0.10215305945254688</v>
      </c>
    </row>
    <row r="30" spans="1:4" x14ac:dyDescent="0.25">
      <c r="A30" s="48" t="s">
        <v>758</v>
      </c>
      <c r="B30" s="49" t="s">
        <v>277</v>
      </c>
      <c r="C30" s="39">
        <v>6.4977673121776852E-2</v>
      </c>
      <c r="D30" s="50">
        <v>6.4767476340248972E-2</v>
      </c>
    </row>
    <row r="31" spans="1:4" x14ac:dyDescent="0.25">
      <c r="A31" s="48" t="s">
        <v>759</v>
      </c>
      <c r="B31" s="49" t="s">
        <v>333</v>
      </c>
      <c r="C31" s="39">
        <v>7.6026662231478373E-2</v>
      </c>
      <c r="D31" s="45">
        <v>7.5832466018932537E-2</v>
      </c>
    </row>
    <row r="32" spans="1:4" x14ac:dyDescent="0.25">
      <c r="A32" s="48" t="s">
        <v>760</v>
      </c>
      <c r="B32" s="49" t="s">
        <v>279</v>
      </c>
      <c r="C32" s="39">
        <v>0.13375028015771306</v>
      </c>
      <c r="D32" s="50">
        <v>0.13346707636101079</v>
      </c>
    </row>
    <row r="33" spans="1:4" x14ac:dyDescent="0.25">
      <c r="A33" s="48" t="s">
        <v>761</v>
      </c>
      <c r="B33" s="49" t="s">
        <v>291</v>
      </c>
      <c r="C33" s="39">
        <v>5.5615380581061129E-2</v>
      </c>
      <c r="D33" s="45">
        <v>5.5720902734360082E-2</v>
      </c>
    </row>
    <row r="34" spans="1:4" x14ac:dyDescent="0.25">
      <c r="A34" s="48" t="s">
        <v>762</v>
      </c>
      <c r="B34" s="49" t="s">
        <v>247</v>
      </c>
      <c r="C34" s="39">
        <v>0.30537764301410408</v>
      </c>
      <c r="D34" s="50">
        <v>0.30531467296385023</v>
      </c>
    </row>
    <row r="35" spans="1:4" x14ac:dyDescent="0.25">
      <c r="A35" s="48" t="s">
        <v>763</v>
      </c>
      <c r="B35" s="49" t="s">
        <v>327</v>
      </c>
      <c r="C35" s="39">
        <v>9.0954320232305041E-2</v>
      </c>
      <c r="D35" s="45">
        <v>9.2365653212731907E-2</v>
      </c>
    </row>
    <row r="36" spans="1:4" x14ac:dyDescent="0.25">
      <c r="A36" s="48" t="s">
        <v>764</v>
      </c>
      <c r="B36" s="49" t="s">
        <v>631</v>
      </c>
      <c r="C36" s="39">
        <v>5.4329294116104779E-2</v>
      </c>
      <c r="D36" s="50">
        <v>5.4220365544963053E-2</v>
      </c>
    </row>
    <row r="37" spans="1:4" x14ac:dyDescent="0.25">
      <c r="A37" s="48" t="s">
        <v>765</v>
      </c>
      <c r="B37" s="49" t="s">
        <v>329</v>
      </c>
      <c r="C37" s="39">
        <v>6.7604643954479987E-2</v>
      </c>
      <c r="D37" s="45">
        <v>6.7413526545794772E-2</v>
      </c>
    </row>
    <row r="38" spans="1:4" x14ac:dyDescent="0.25">
      <c r="A38" s="48" t="s">
        <v>766</v>
      </c>
      <c r="B38" s="49" t="s">
        <v>471</v>
      </c>
      <c r="C38" s="39">
        <v>6.7186522610056171E-2</v>
      </c>
      <c r="D38" s="50">
        <v>6.7057259158013929E-2</v>
      </c>
    </row>
    <row r="39" spans="1:4" x14ac:dyDescent="0.25">
      <c r="A39" s="48" t="s">
        <v>767</v>
      </c>
      <c r="B39" s="49" t="s">
        <v>635</v>
      </c>
      <c r="C39" s="39">
        <v>5.2475032661286794E-2</v>
      </c>
      <c r="D39" s="45">
        <v>5.2398267884751167E-2</v>
      </c>
    </row>
    <row r="40" spans="1:4" x14ac:dyDescent="0.25">
      <c r="A40" s="48" t="s">
        <v>768</v>
      </c>
      <c r="B40" s="49" t="s">
        <v>347</v>
      </c>
      <c r="C40" s="39">
        <v>7.4727354957043773E-2</v>
      </c>
      <c r="D40" s="50">
        <v>7.4730375016386769E-2</v>
      </c>
    </row>
    <row r="41" spans="1:4" x14ac:dyDescent="0.25">
      <c r="A41" s="48" t="s">
        <v>769</v>
      </c>
      <c r="B41" s="49" t="s">
        <v>505</v>
      </c>
      <c r="C41" s="39">
        <v>7.1906323646314746E-2</v>
      </c>
      <c r="D41" s="45">
        <v>7.1742953440825652E-2</v>
      </c>
    </row>
    <row r="42" spans="1:4" x14ac:dyDescent="0.25">
      <c r="A42" s="48" t="s">
        <v>770</v>
      </c>
      <c r="B42" s="49" t="s">
        <v>357</v>
      </c>
      <c r="C42" s="39">
        <v>6.4332340959911749E-2</v>
      </c>
      <c r="D42" s="50">
        <v>6.4133847490777107E-2</v>
      </c>
    </row>
    <row r="43" spans="1:4" x14ac:dyDescent="0.25">
      <c r="A43" s="48" t="s">
        <v>771</v>
      </c>
      <c r="B43" s="49" t="s">
        <v>373</v>
      </c>
      <c r="C43" s="39">
        <v>0.16673198746732432</v>
      </c>
      <c r="D43" s="45">
        <v>0.16640502823698436</v>
      </c>
    </row>
    <row r="44" spans="1:4" x14ac:dyDescent="0.25">
      <c r="A44" s="48" t="s">
        <v>772</v>
      </c>
      <c r="B44" s="49" t="s">
        <v>229</v>
      </c>
      <c r="C44" s="39">
        <v>6.3191768637836279E-2</v>
      </c>
      <c r="D44" s="50">
        <v>6.3007365090809536E-2</v>
      </c>
    </row>
    <row r="45" spans="1:4" x14ac:dyDescent="0.25">
      <c r="A45" s="48" t="s">
        <v>773</v>
      </c>
      <c r="B45" s="49" t="s">
        <v>385</v>
      </c>
      <c r="C45" s="39">
        <v>8.7197658882060713E-2</v>
      </c>
      <c r="D45" s="45">
        <v>8.8875988893007241E-2</v>
      </c>
    </row>
    <row r="46" spans="1:4" x14ac:dyDescent="0.25">
      <c r="A46" s="48" t="s">
        <v>774</v>
      </c>
      <c r="B46" s="49" t="s">
        <v>389</v>
      </c>
      <c r="C46" s="39">
        <v>0.12812360788092414</v>
      </c>
      <c r="D46" s="50">
        <v>0.12765824223104758</v>
      </c>
    </row>
    <row r="47" spans="1:4" x14ac:dyDescent="0.25">
      <c r="A47" s="48" t="s">
        <v>775</v>
      </c>
      <c r="B47" s="49" t="s">
        <v>337</v>
      </c>
      <c r="C47" s="39">
        <v>0.10838957189046178</v>
      </c>
      <c r="D47" s="45">
        <v>0.10808602678575509</v>
      </c>
    </row>
    <row r="48" spans="1:4" x14ac:dyDescent="0.25">
      <c r="A48" s="48" t="s">
        <v>776</v>
      </c>
      <c r="B48" s="49" t="s">
        <v>393</v>
      </c>
      <c r="C48" s="39">
        <v>5.7969366047126249E-2</v>
      </c>
      <c r="D48" s="50">
        <v>5.7804516564396689E-2</v>
      </c>
    </row>
    <row r="49" spans="1:4" x14ac:dyDescent="0.25">
      <c r="A49" s="48" t="s">
        <v>777</v>
      </c>
      <c r="B49" s="49" t="s">
        <v>397</v>
      </c>
      <c r="C49" s="39">
        <v>0.13902363501837306</v>
      </c>
      <c r="D49" s="45">
        <v>0.13874848837576453</v>
      </c>
    </row>
    <row r="50" spans="1:4" x14ac:dyDescent="0.25">
      <c r="A50" s="48" t="s">
        <v>778</v>
      </c>
      <c r="B50" s="49" t="s">
        <v>399</v>
      </c>
      <c r="C50" s="39">
        <v>7.6659177045762611E-2</v>
      </c>
      <c r="D50" s="50">
        <v>7.6482666204698097E-2</v>
      </c>
    </row>
    <row r="51" spans="1:4" x14ac:dyDescent="0.25">
      <c r="A51" s="48" t="s">
        <v>779</v>
      </c>
      <c r="B51" s="49" t="s">
        <v>269</v>
      </c>
      <c r="C51" s="39">
        <v>9.9495588696703025E-2</v>
      </c>
      <c r="D51" s="45">
        <v>9.9252316906376883E-2</v>
      </c>
    </row>
    <row r="52" spans="1:4" x14ac:dyDescent="0.25">
      <c r="A52" s="48" t="s">
        <v>780</v>
      </c>
      <c r="B52" s="49" t="s">
        <v>175</v>
      </c>
      <c r="C52" s="39">
        <v>0.19103997291869107</v>
      </c>
      <c r="D52" s="50">
        <v>0.19100679168226722</v>
      </c>
    </row>
    <row r="53" spans="1:4" x14ac:dyDescent="0.25">
      <c r="A53" s="48" t="s">
        <v>781</v>
      </c>
      <c r="B53" s="49" t="s">
        <v>117</v>
      </c>
      <c r="C53" s="39">
        <v>6.8436547969669581E-2</v>
      </c>
      <c r="D53" s="45">
        <v>6.8262721600014301E-2</v>
      </c>
    </row>
    <row r="54" spans="1:4" x14ac:dyDescent="0.25">
      <c r="A54" s="48" t="s">
        <v>782</v>
      </c>
      <c r="B54" s="49" t="s">
        <v>413</v>
      </c>
      <c r="C54" s="39">
        <v>0.13501692876223648</v>
      </c>
      <c r="D54" s="50">
        <v>0.13480180684044701</v>
      </c>
    </row>
    <row r="55" spans="1:4" x14ac:dyDescent="0.25">
      <c r="A55" s="48" t="s">
        <v>783</v>
      </c>
      <c r="B55" s="49" t="s">
        <v>139</v>
      </c>
      <c r="C55" s="39">
        <v>0.13527623054971954</v>
      </c>
      <c r="D55" s="45">
        <v>0.13511252843854524</v>
      </c>
    </row>
    <row r="56" spans="1:4" x14ac:dyDescent="0.25">
      <c r="A56" s="48" t="s">
        <v>784</v>
      </c>
      <c r="B56" s="49" t="s">
        <v>435</v>
      </c>
      <c r="C56" s="39">
        <v>9.2106047357895751E-2</v>
      </c>
      <c r="D56" s="50">
        <v>9.2146135922730493E-2</v>
      </c>
    </row>
    <row r="57" spans="1:4" x14ac:dyDescent="0.25">
      <c r="A57" s="48" t="s">
        <v>785</v>
      </c>
      <c r="B57" s="49" t="s">
        <v>559</v>
      </c>
      <c r="C57" s="39">
        <v>0.13610089731783881</v>
      </c>
      <c r="D57" s="45">
        <v>0.13574175079206061</v>
      </c>
    </row>
    <row r="58" spans="1:4" x14ac:dyDescent="0.25">
      <c r="A58" s="48" t="s">
        <v>786</v>
      </c>
      <c r="B58" s="49" t="s">
        <v>609</v>
      </c>
      <c r="C58" s="39">
        <v>0.13515170484050049</v>
      </c>
      <c r="D58" s="50">
        <v>0.13483890163115902</v>
      </c>
    </row>
    <row r="59" spans="1:4" x14ac:dyDescent="0.25">
      <c r="A59" s="48" t="s">
        <v>787</v>
      </c>
      <c r="B59" s="49" t="s">
        <v>455</v>
      </c>
      <c r="C59" s="39">
        <v>8.0928697067031166E-2</v>
      </c>
      <c r="D59" s="45">
        <v>8.0721171433243338E-2</v>
      </c>
    </row>
    <row r="60" spans="1:4" x14ac:dyDescent="0.25">
      <c r="A60" s="48" t="s">
        <v>788</v>
      </c>
      <c r="B60" s="49" t="s">
        <v>453</v>
      </c>
      <c r="C60" s="39">
        <v>7.3876069415747952E-2</v>
      </c>
      <c r="D60" s="50">
        <v>7.3710567211281941E-2</v>
      </c>
    </row>
    <row r="61" spans="1:4" x14ac:dyDescent="0.25">
      <c r="A61" s="48" t="s">
        <v>789</v>
      </c>
      <c r="B61" s="49" t="s">
        <v>361</v>
      </c>
      <c r="C61" s="39">
        <v>8.5830212798382363E-2</v>
      </c>
      <c r="D61" s="45">
        <v>8.566646820964538E-2</v>
      </c>
    </row>
    <row r="62" spans="1:4" x14ac:dyDescent="0.25">
      <c r="A62" s="48" t="s">
        <v>790</v>
      </c>
      <c r="B62" s="49" t="s">
        <v>65</v>
      </c>
      <c r="C62" s="39">
        <v>0.13985633682252491</v>
      </c>
      <c r="D62" s="50">
        <v>0.13991337337789786</v>
      </c>
    </row>
    <row r="63" spans="1:4" x14ac:dyDescent="0.25">
      <c r="A63" s="48" t="s">
        <v>791</v>
      </c>
      <c r="B63" s="49" t="s">
        <v>467</v>
      </c>
      <c r="C63" s="39">
        <v>7.1428773739358076E-2</v>
      </c>
      <c r="D63" s="45">
        <v>7.1420757259712378E-2</v>
      </c>
    </row>
    <row r="64" spans="1:4" x14ac:dyDescent="0.25">
      <c r="A64" s="48" t="s">
        <v>792</v>
      </c>
      <c r="B64" s="49" t="s">
        <v>121</v>
      </c>
      <c r="C64" s="39">
        <v>0.22779469596714633</v>
      </c>
      <c r="D64" s="45">
        <v>0.2277533130484444</v>
      </c>
    </row>
    <row r="65" spans="1:4" x14ac:dyDescent="0.25">
      <c r="A65" s="48" t="s">
        <v>793</v>
      </c>
      <c r="B65" s="49" t="s">
        <v>567</v>
      </c>
      <c r="C65" s="39">
        <v>7.2027326487193039E-2</v>
      </c>
      <c r="D65" s="45">
        <v>7.1821117393193093E-2</v>
      </c>
    </row>
    <row r="66" spans="1:4" x14ac:dyDescent="0.25">
      <c r="A66" s="48" t="s">
        <v>794</v>
      </c>
      <c r="B66" s="49" t="s">
        <v>101</v>
      </c>
      <c r="C66" s="39">
        <v>0.10817147701958275</v>
      </c>
      <c r="D66" s="45">
        <v>0.10793868764309528</v>
      </c>
    </row>
    <row r="67" spans="1:4" x14ac:dyDescent="0.25">
      <c r="A67" s="48" t="s">
        <v>795</v>
      </c>
      <c r="B67" s="49" t="s">
        <v>565</v>
      </c>
      <c r="C67" s="39">
        <v>7.6044418899799321E-2</v>
      </c>
      <c r="D67" s="45">
        <v>7.5886743347706426E-2</v>
      </c>
    </row>
    <row r="68" spans="1:4" x14ac:dyDescent="0.25">
      <c r="A68" s="48" t="s">
        <v>796</v>
      </c>
      <c r="B68" s="49" t="s">
        <v>475</v>
      </c>
      <c r="C68" s="39">
        <v>8.733413740492732E-2</v>
      </c>
      <c r="D68" s="45">
        <v>8.7138392563627626E-2</v>
      </c>
    </row>
    <row r="69" spans="1:4" x14ac:dyDescent="0.25">
      <c r="A69" s="48" t="s">
        <v>797</v>
      </c>
      <c r="B69" s="49" t="s">
        <v>483</v>
      </c>
      <c r="C69" s="39">
        <v>6.7201316458508936E-2</v>
      </c>
      <c r="D69" s="45">
        <v>6.7049142104783382E-2</v>
      </c>
    </row>
    <row r="70" spans="1:4" x14ac:dyDescent="0.25">
      <c r="A70" s="48" t="s">
        <v>798</v>
      </c>
      <c r="B70" s="49" t="s">
        <v>485</v>
      </c>
      <c r="C70" s="39">
        <v>7.5313388277857399E-2</v>
      </c>
      <c r="D70" s="45">
        <v>7.5042060097381999E-2</v>
      </c>
    </row>
    <row r="71" spans="1:4" x14ac:dyDescent="0.25">
      <c r="A71" s="48" t="s">
        <v>799</v>
      </c>
      <c r="B71" s="49" t="s">
        <v>493</v>
      </c>
      <c r="C71" s="39">
        <v>0.22976405564657651</v>
      </c>
      <c r="D71" s="45">
        <v>0.23715232681811929</v>
      </c>
    </row>
    <row r="72" spans="1:4" x14ac:dyDescent="0.25">
      <c r="A72" s="48" t="s">
        <v>800</v>
      </c>
      <c r="B72" s="49" t="s">
        <v>503</v>
      </c>
      <c r="C72" s="39">
        <v>6.4334506268512032E-2</v>
      </c>
      <c r="D72" s="45">
        <v>6.4115939656042134E-2</v>
      </c>
    </row>
    <row r="73" spans="1:4" x14ac:dyDescent="0.25">
      <c r="A73" s="48" t="s">
        <v>801</v>
      </c>
      <c r="B73" s="49" t="s">
        <v>525</v>
      </c>
      <c r="C73" s="39">
        <v>0.12212152757264713</v>
      </c>
      <c r="D73" s="45">
        <v>0.12197781583228194</v>
      </c>
    </row>
    <row r="74" spans="1:4" x14ac:dyDescent="0.25">
      <c r="A74" s="48" t="s">
        <v>802</v>
      </c>
      <c r="B74" s="49" t="s">
        <v>75</v>
      </c>
      <c r="C74" s="39">
        <v>7.3760735744737876E-2</v>
      </c>
      <c r="D74" s="45">
        <v>7.355144852755191E-2</v>
      </c>
    </row>
    <row r="75" spans="1:4" x14ac:dyDescent="0.25">
      <c r="A75" s="48" t="s">
        <v>803</v>
      </c>
      <c r="B75" s="49" t="s">
        <v>537</v>
      </c>
      <c r="C75" s="39">
        <v>5.6255660335621072E-2</v>
      </c>
      <c r="D75" s="45">
        <v>5.6072796223486612E-2</v>
      </c>
    </row>
    <row r="76" spans="1:4" x14ac:dyDescent="0.25">
      <c r="A76" s="48" t="s">
        <v>804</v>
      </c>
      <c r="B76" s="49" t="s">
        <v>545</v>
      </c>
      <c r="C76" s="39">
        <v>7.0278123015099961E-2</v>
      </c>
      <c r="D76" s="45">
        <v>7.0125220821135398E-2</v>
      </c>
    </row>
    <row r="77" spans="1:4" x14ac:dyDescent="0.25">
      <c r="A77" s="48" t="s">
        <v>805</v>
      </c>
      <c r="B77" s="49" t="s">
        <v>241</v>
      </c>
      <c r="C77" s="39">
        <v>0.30503633352988618</v>
      </c>
      <c r="D77" s="45">
        <v>0.30497054050531069</v>
      </c>
    </row>
    <row r="78" spans="1:4" x14ac:dyDescent="0.25">
      <c r="A78" s="48" t="s">
        <v>806</v>
      </c>
      <c r="B78" s="49" t="s">
        <v>549</v>
      </c>
      <c r="C78" s="39">
        <v>0.17572816568244479</v>
      </c>
      <c r="D78" s="45">
        <v>0.17685939644728255</v>
      </c>
    </row>
    <row r="79" spans="1:4" x14ac:dyDescent="0.25">
      <c r="A79" s="48" t="s">
        <v>807</v>
      </c>
      <c r="B79" s="49" t="s">
        <v>47</v>
      </c>
      <c r="C79" s="39">
        <v>5.7423916255711152E-2</v>
      </c>
      <c r="D79" s="45">
        <v>5.7296352444696219E-2</v>
      </c>
    </row>
    <row r="80" spans="1:4" x14ac:dyDescent="0.25">
      <c r="A80" s="48" t="s">
        <v>808</v>
      </c>
      <c r="B80" s="49" t="s">
        <v>119</v>
      </c>
      <c r="C80" s="39">
        <v>0.22776903670683277</v>
      </c>
      <c r="D80" s="45">
        <v>0.22772761441550018</v>
      </c>
    </row>
    <row r="81" spans="1:4" x14ac:dyDescent="0.25">
      <c r="A81" s="48" t="s">
        <v>809</v>
      </c>
      <c r="B81" s="49" t="s">
        <v>123</v>
      </c>
      <c r="C81" s="39">
        <v>0.22820434411247817</v>
      </c>
      <c r="D81" s="45">
        <v>0.22816571063612895</v>
      </c>
    </row>
    <row r="82" spans="1:4" x14ac:dyDescent="0.25">
      <c r="A82" s="48" t="s">
        <v>810</v>
      </c>
      <c r="B82" s="49" t="s">
        <v>187</v>
      </c>
      <c r="C82" s="39">
        <v>6.1905993074002449E-2</v>
      </c>
      <c r="D82" s="45">
        <v>6.1748778635118046E-2</v>
      </c>
    </row>
    <row r="83" spans="1:4" x14ac:dyDescent="0.25">
      <c r="A83" s="48" t="s">
        <v>811</v>
      </c>
      <c r="B83" s="49" t="s">
        <v>189</v>
      </c>
      <c r="C83" s="39">
        <v>0.16544887028672511</v>
      </c>
      <c r="D83" s="45">
        <v>0.16621681792150014</v>
      </c>
    </row>
    <row r="84" spans="1:4" x14ac:dyDescent="0.25">
      <c r="A84" s="48" t="s">
        <v>812</v>
      </c>
      <c r="B84" s="49" t="s">
        <v>181</v>
      </c>
      <c r="C84" s="39">
        <v>0.10355192964198015</v>
      </c>
      <c r="D84" s="45">
        <v>0.10330811636840932</v>
      </c>
    </row>
    <row r="85" spans="1:4" x14ac:dyDescent="0.25">
      <c r="A85" s="48" t="s">
        <v>813</v>
      </c>
      <c r="B85" s="49" t="s">
        <v>581</v>
      </c>
      <c r="C85" s="39">
        <v>0.15390348311256494</v>
      </c>
      <c r="D85" s="45">
        <v>0.15352240721551325</v>
      </c>
    </row>
    <row r="86" spans="1:4" x14ac:dyDescent="0.25">
      <c r="A86" s="48" t="s">
        <v>814</v>
      </c>
      <c r="B86" s="49" t="s">
        <v>437</v>
      </c>
      <c r="C86" s="39">
        <v>0.19483316438658191</v>
      </c>
      <c r="D86" s="45">
        <v>0.19439775753601624</v>
      </c>
    </row>
    <row r="87" spans="1:4" x14ac:dyDescent="0.25">
      <c r="A87" s="48" t="s">
        <v>815</v>
      </c>
      <c r="B87" s="49" t="s">
        <v>43</v>
      </c>
      <c r="C87" s="39">
        <v>0.15238506659032408</v>
      </c>
      <c r="D87" s="45">
        <v>0.15215812139049606</v>
      </c>
    </row>
    <row r="88" spans="1:4" x14ac:dyDescent="0.25">
      <c r="A88" s="48" t="s">
        <v>816</v>
      </c>
      <c r="B88" s="49" t="s">
        <v>595</v>
      </c>
      <c r="C88" s="39">
        <v>8.2710649660408142E-2</v>
      </c>
      <c r="D88" s="45">
        <v>8.2644652549228634E-2</v>
      </c>
    </row>
    <row r="89" spans="1:4" x14ac:dyDescent="0.25">
      <c r="A89" s="48" t="s">
        <v>817</v>
      </c>
      <c r="B89" s="49" t="s">
        <v>601</v>
      </c>
      <c r="C89" s="39">
        <v>0.30237769832789652</v>
      </c>
      <c r="D89" s="45">
        <v>0.30133191618065303</v>
      </c>
    </row>
    <row r="90" spans="1:4" x14ac:dyDescent="0.25">
      <c r="A90" s="48" t="s">
        <v>818</v>
      </c>
      <c r="B90" s="49" t="s">
        <v>289</v>
      </c>
      <c r="C90" s="39">
        <v>7.8814710060974347E-2</v>
      </c>
      <c r="D90" s="45">
        <v>7.8607612270755994E-2</v>
      </c>
    </row>
    <row r="91" spans="1:4" x14ac:dyDescent="0.25">
      <c r="A91" s="48" t="s">
        <v>819</v>
      </c>
      <c r="B91" s="49" t="s">
        <v>607</v>
      </c>
      <c r="C91" s="39">
        <v>6.1459775998282409E-2</v>
      </c>
      <c r="D91" s="45">
        <v>6.131882860318584E-2</v>
      </c>
    </row>
    <row r="92" spans="1:4" x14ac:dyDescent="0.25">
      <c r="A92" s="48" t="s">
        <v>820</v>
      </c>
      <c r="B92" s="49" t="s">
        <v>597</v>
      </c>
      <c r="C92" s="39">
        <v>0.22418006964621917</v>
      </c>
      <c r="D92" s="45">
        <v>0.22386520476109134</v>
      </c>
    </row>
    <row r="93" spans="1:4" x14ac:dyDescent="0.25">
      <c r="A93" s="48" t="s">
        <v>821</v>
      </c>
      <c r="B93" s="49" t="s">
        <v>621</v>
      </c>
      <c r="C93" s="39">
        <v>1.8537969647352801E-2</v>
      </c>
      <c r="D93" s="45">
        <v>1.8477142337015022E-2</v>
      </c>
    </row>
    <row r="94" spans="1:4" x14ac:dyDescent="0.25">
      <c r="A94" s="48" t="s">
        <v>822</v>
      </c>
      <c r="B94" s="49" t="s">
        <v>637</v>
      </c>
      <c r="C94" s="39">
        <v>6.5006528785146289E-2</v>
      </c>
      <c r="D94" s="45">
        <v>6.4819078804032926E-2</v>
      </c>
    </row>
    <row r="95" spans="1:4" x14ac:dyDescent="0.25">
      <c r="A95" s="48" t="s">
        <v>823</v>
      </c>
      <c r="B95" s="49" t="s">
        <v>629</v>
      </c>
      <c r="C95" s="39">
        <v>0.11528582048091543</v>
      </c>
      <c r="D95" s="45">
        <v>0.1149564140618623</v>
      </c>
    </row>
    <row r="96" spans="1:4" x14ac:dyDescent="0.25">
      <c r="A96" s="48" t="s">
        <v>824</v>
      </c>
      <c r="B96" s="49" t="s">
        <v>159</v>
      </c>
      <c r="C96" s="39">
        <v>0.13588376196866558</v>
      </c>
      <c r="D96" s="45">
        <v>0.13589373855486489</v>
      </c>
    </row>
    <row r="97" spans="1:4" x14ac:dyDescent="0.25">
      <c r="A97" s="48" t="s">
        <v>825</v>
      </c>
      <c r="B97" s="49" t="s">
        <v>627</v>
      </c>
      <c r="C97" s="39">
        <v>5.6879781902521506E-2</v>
      </c>
      <c r="D97" s="45">
        <v>5.6728782717306123E-2</v>
      </c>
    </row>
    <row r="98" spans="1:4" x14ac:dyDescent="0.25">
      <c r="A98" s="48" t="s">
        <v>826</v>
      </c>
      <c r="B98" s="49" t="s">
        <v>325</v>
      </c>
      <c r="C98" s="39">
        <v>5.5946836589467544E-2</v>
      </c>
      <c r="D98" s="45">
        <v>5.5850774887317177E-2</v>
      </c>
    </row>
    <row r="99" spans="1:4" x14ac:dyDescent="0.25">
      <c r="A99" s="48" t="s">
        <v>827</v>
      </c>
      <c r="B99" s="49" t="s">
        <v>645</v>
      </c>
      <c r="C99" s="39">
        <v>0.13512586840430982</v>
      </c>
      <c r="D99" s="45">
        <v>0.13475875640391743</v>
      </c>
    </row>
    <row r="100" spans="1:4" x14ac:dyDescent="0.25">
      <c r="A100" s="48" t="s">
        <v>828</v>
      </c>
      <c r="B100" s="49" t="s">
        <v>655</v>
      </c>
      <c r="C100" s="39">
        <v>5.958831421628695E-2</v>
      </c>
      <c r="D100" s="45">
        <v>5.9442734100859429E-2</v>
      </c>
    </row>
    <row r="101" spans="1:4" x14ac:dyDescent="0.25">
      <c r="A101" s="48" t="s">
        <v>829</v>
      </c>
      <c r="B101" s="49" t="s">
        <v>651</v>
      </c>
      <c r="C101" s="39">
        <v>5.687017751146628E-2</v>
      </c>
      <c r="D101" s="45">
        <v>5.67693863190461E-2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FEBRUARY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21,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3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5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118</v>
      </c>
      <c r="D24" s="13">
        <v>117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421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448</v>
      </c>
      <c r="D26" s="13">
        <v>445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390</v>
      </c>
      <c r="D27" s="13">
        <v>388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386</v>
      </c>
      <c r="D28" s="13">
        <v>383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429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406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21,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441</v>
      </c>
      <c r="D35" s="19">
        <v>440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363</v>
      </c>
      <c r="D36" s="19">
        <v>365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299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266</v>
      </c>
      <c r="D38" s="19">
        <v>265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348</v>
      </c>
      <c r="D39" s="19">
        <v>345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289</v>
      </c>
      <c r="D40" s="19">
        <v>287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300</v>
      </c>
      <c r="D41" s="19">
        <v>298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330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21,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716</v>
      </c>
      <c r="D47" s="19">
        <v>714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252</v>
      </c>
      <c r="D48" s="19">
        <v>252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483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338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337</v>
      </c>
      <c r="D51" s="19">
        <v>336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356</v>
      </c>
      <c r="D52" s="20">
        <v>354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21,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510</v>
      </c>
      <c r="D57" s="19">
        <v>509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418</v>
      </c>
      <c r="D58" s="19">
        <v>417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584</v>
      </c>
      <c r="D59" s="19">
        <v>580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404</v>
      </c>
      <c r="D60" s="20">
        <v>401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21,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391</v>
      </c>
      <c r="C65" s="24">
        <v>504</v>
      </c>
      <c r="D65" s="25">
        <v>537</v>
      </c>
      <c r="E65" s="26">
        <v>551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290</v>
      </c>
      <c r="D66" s="29">
        <v>456</v>
      </c>
      <c r="E66" s="30">
        <v>518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331</v>
      </c>
      <c r="E67" s="30">
        <v>493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FEBRUARY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FEBRUARY 21,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3351</v>
      </c>
      <c r="D13" s="13">
        <v>3335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2891</v>
      </c>
      <c r="D14" s="14">
        <v>2876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FEBRUARY 21,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1903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FEBRUARY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21,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330</v>
      </c>
      <c r="D25" s="13">
        <v>329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430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434</v>
      </c>
      <c r="D27" s="13">
        <v>432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433</v>
      </c>
      <c r="D28" s="13">
        <v>431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432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426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21,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663</v>
      </c>
      <c r="D35" s="19">
        <v>662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576</v>
      </c>
      <c r="D36" s="19">
        <v>572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152</v>
      </c>
      <c r="D37" s="19">
        <v>153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86</v>
      </c>
      <c r="D38" s="19">
        <v>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415</v>
      </c>
      <c r="D39" s="19">
        <v>413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332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333</v>
      </c>
      <c r="D41" s="19">
        <v>331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340</v>
      </c>
      <c r="D42" s="20">
        <v>338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21,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826</v>
      </c>
      <c r="D47" s="19">
        <v>823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57</v>
      </c>
      <c r="D48" s="19">
        <v>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407</v>
      </c>
      <c r="D49" s="19">
        <v>407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317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561</v>
      </c>
      <c r="D51" s="19">
        <v>558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401</v>
      </c>
      <c r="D52" s="20">
        <v>399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21,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276</v>
      </c>
      <c r="D57" s="19">
        <v>275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315</v>
      </c>
      <c r="D58" s="19">
        <v>314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622</v>
      </c>
      <c r="D59" s="19">
        <v>620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439</v>
      </c>
      <c r="D60" s="20">
        <v>438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21,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364</v>
      </c>
      <c r="C65" s="24">
        <v>451</v>
      </c>
      <c r="D65" s="25">
        <v>461</v>
      </c>
      <c r="E65" s="26">
        <v>457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372</v>
      </c>
      <c r="D66" s="29">
        <v>518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460</v>
      </c>
      <c r="E67" s="30">
        <v>562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FEBRUARY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FEBRUARY 21,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177</v>
      </c>
      <c r="D14" s="26">
        <v>155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FEBRUARY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FEBRUARY 21,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1830</v>
      </c>
      <c r="D17" s="26">
        <v>3554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822</v>
      </c>
      <c r="D18" s="30">
        <v>3733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3143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FEBRUARY 21,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FEBRUARY 21,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FEBRUARY 21,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929</v>
      </c>
      <c r="B5" s="76">
        <v>0.18</v>
      </c>
      <c r="C5" s="77">
        <v>0.18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21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0.13251626566800984</v>
      </c>
      <c r="D5" s="40">
        <v>0.13220682814272547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0.15238506659032408</v>
      </c>
      <c r="D6" s="45">
        <v>0.15215812139049606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0.32711058304297241</v>
      </c>
      <c r="D7" s="50">
        <v>0.32658954916842531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5.7423916255711152E-2</v>
      </c>
      <c r="D8" s="50">
        <v>5.7296352444696219E-2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0.16326302618689009</v>
      </c>
      <c r="D9" s="50">
        <v>0.16257418618947478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0.10924031442104794</v>
      </c>
      <c r="D10" s="50">
        <v>0.10904706768057623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0.1454934525186875</v>
      </c>
      <c r="D11" s="50">
        <v>0.14517191816703257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0.17949631510653014</v>
      </c>
      <c r="D12" s="50">
        <v>0.17916801927810327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0.10719730385704664</v>
      </c>
      <c r="D13" s="50">
        <v>0.10673938232068153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0.11666442894491477</v>
      </c>
      <c r="D14" s="50">
        <v>0.11634833343445672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7.7959631955451442E-2</v>
      </c>
      <c r="D15" s="50">
        <v>7.8040035562819215E-2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9.8863225985512865E-2</v>
      </c>
      <c r="D16" s="50">
        <v>9.8613395517942001E-2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0.13985633682252491</v>
      </c>
      <c r="D17" s="50">
        <v>0.13991337337789786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0.12876337776520827</v>
      </c>
      <c r="D18" s="50">
        <v>0.12840923578407676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0.12864330179093372</v>
      </c>
      <c r="D19" s="50">
        <v>0.12824361501672496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0.1507916284257379</v>
      </c>
      <c r="D20" s="50">
        <v>0.15072660104244456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0.29408829242888856</v>
      </c>
      <c r="D21" s="50">
        <v>0.29377366978409675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7.3760735744737876E-2</v>
      </c>
      <c r="D22" s="50">
        <v>7.355144852755191E-2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0.14616743170757118</v>
      </c>
      <c r="D23" s="50">
        <v>0.14584213665760776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0.11165462859211134</v>
      </c>
      <c r="D24" s="50">
        <v>0.11189914458115433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9.7140415708575192E-2</v>
      </c>
      <c r="D25" s="50">
        <v>9.6952628005204128E-2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0.16351049652195326</v>
      </c>
      <c r="D26" s="50">
        <v>0.16191326986741134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0.14536042695677767</v>
      </c>
      <c r="D27" s="50">
        <v>0.14494505362852858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0.16875552920692202</v>
      </c>
      <c r="D28" s="50">
        <v>0.16860070097116167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6.4001847088274083E-2</v>
      </c>
      <c r="D29" s="50">
        <v>6.3830278182886141E-2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0.11444222716275412</v>
      </c>
      <c r="D30" s="50">
        <v>0.11430548374224775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7.7084399648863544E-2</v>
      </c>
      <c r="D31" s="50">
        <v>7.6885428827197413E-2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6.8977229787570177E-2</v>
      </c>
      <c r="D32" s="50">
        <v>6.8654655803014733E-2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9.8766281301348582E-2</v>
      </c>
      <c r="D33" s="50">
        <v>9.8759100285568543E-2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0.21105914426131378</v>
      </c>
      <c r="D34" s="50">
        <v>0.21018925232774588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0.10817147701958275</v>
      </c>
      <c r="D35" s="50">
        <v>0.10793868764309528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0.15692296888296398</v>
      </c>
      <c r="D36" s="50">
        <v>0.15665630987782206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0.38369163193138234</v>
      </c>
      <c r="D37" s="50">
        <v>0.38304004267602804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0.20175132050119018</v>
      </c>
      <c r="D38" s="50">
        <v>0.20176694988450666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0.10458700093236276</v>
      </c>
      <c r="D39" s="50">
        <v>0.1043276019259355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7.2546308975814933E-2</v>
      </c>
      <c r="D40" s="50">
        <v>7.2362167351953999E-2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9.6071333639147993E-2</v>
      </c>
      <c r="D41" s="50">
        <v>9.578897908418528E-2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9.4700345717405224E-2</v>
      </c>
      <c r="D42" s="50">
        <v>9.4406772736383315E-2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6.8436547969669581E-2</v>
      </c>
      <c r="D43" s="50">
        <v>6.8262721600014301E-2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0.22776903670683277</v>
      </c>
      <c r="D44" s="50">
        <v>0.22772761441550018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0.22779469596714633</v>
      </c>
      <c r="D45" s="50">
        <v>0.2277533130484444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0.22820434411247817</v>
      </c>
      <c r="D46" s="50">
        <v>0.22816571063612895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0.16235753080316559</v>
      </c>
      <c r="D47" s="50">
        <v>0.16238194831181293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0.15065710903815621</v>
      </c>
      <c r="D48" s="50">
        <v>0.15021525910804506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0.11585650646231657</v>
      </c>
      <c r="D49" s="50">
        <v>0.11550527681964856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7.4357907386515959E-2</v>
      </c>
      <c r="D50" s="50">
        <v>7.4132993953918924E-2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0.12902266754448705</v>
      </c>
      <c r="D51" s="50">
        <v>0.12868756107319482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7.9510767195167809E-2</v>
      </c>
      <c r="D52" s="50">
        <v>8.0611734123768292E-2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7.2891826037161656E-2</v>
      </c>
      <c r="D53" s="50">
        <v>7.2888463421408312E-2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0.13527623054971954</v>
      </c>
      <c r="D54" s="50">
        <v>0.13511252843854524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0.16627665079523068</v>
      </c>
      <c r="D55" s="50">
        <v>0.16569364805573455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0.11486771053552164</v>
      </c>
      <c r="D56" s="50">
        <v>0.11543822282015935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0.21603958888336006</v>
      </c>
      <c r="D57" s="50">
        <v>0.21547524428989384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0.10623747912166839</v>
      </c>
      <c r="D58" s="50">
        <v>0.1058289287519848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0.10904663181932238</v>
      </c>
      <c r="D59" s="50">
        <v>0.10880713230338702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5.4298318820307639E-2</v>
      </c>
      <c r="D60" s="50">
        <v>5.4302579179319674E-2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0.22944625896987561</v>
      </c>
      <c r="D61" s="58">
        <v>0.22941072275786256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0.10650705325910798</v>
      </c>
      <c r="D62" s="58">
        <v>0.10613013852678743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0.18915942007448341</v>
      </c>
      <c r="D63" s="58">
        <v>0.18876108539883793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0.13588376196866558</v>
      </c>
      <c r="D64" s="58">
        <v>0.13589373855486489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0.12897549498476951</v>
      </c>
      <c r="D65" s="58">
        <v>0.12868415314372283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7.9932693405724342E-2</v>
      </c>
      <c r="D66" s="58">
        <v>7.973785621888474E-2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0.12670042529075348</v>
      </c>
      <c r="D67" s="50">
        <v>0.12646754103491639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6.1223827435039999E-2</v>
      </c>
      <c r="D68" s="50">
        <v>6.1003390808939933E-2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7.5264141332857165E-2</v>
      </c>
      <c r="D69" s="50">
        <v>7.5035769535595612E-2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0.14209792379269223</v>
      </c>
      <c r="D70" s="50">
        <v>0.14167926450330642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7.3176603712271859E-2</v>
      </c>
      <c r="D71" s="50">
        <v>7.2975626047228959E-2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0.19103997291869107</v>
      </c>
      <c r="D72" s="50">
        <v>0.19100679168226722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6.9567277180613299E-2</v>
      </c>
      <c r="D73" s="50">
        <v>6.9389841314949449E-2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0.18054655235228234</v>
      </c>
      <c r="D74" s="50">
        <v>0.17999641862509391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0.10273885915248139</v>
      </c>
      <c r="D75" s="50">
        <v>0.10249504587891058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7.9215141357651675E-2</v>
      </c>
      <c r="D76" s="50">
        <v>8.1579566998324124E-2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0.21671497501415207</v>
      </c>
      <c r="D77" s="50">
        <v>0.21681697069010447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6.1905993074002449E-2</v>
      </c>
      <c r="D78" s="50">
        <v>6.1748778635118046E-2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0.16544887028672511</v>
      </c>
      <c r="D79" s="50">
        <v>0.16621681792150014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9.1005652748870028E-2</v>
      </c>
      <c r="D80" s="50">
        <v>9.0719376134893573E-2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0.26064694533800303</v>
      </c>
      <c r="D81" s="50">
        <v>0.25999211099957209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0.11586138228817158</v>
      </c>
      <c r="D82" s="50">
        <v>0.11562065925654548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8.1896468848261267E-2</v>
      </c>
      <c r="D83" s="50">
        <v>8.1934962272722303E-2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0.14547874074088571</v>
      </c>
      <c r="D84" s="50">
        <v>0.14519464550268041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9.1324083699006214E-2</v>
      </c>
      <c r="D85" s="50">
        <v>9.1489500395508169E-2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0.20219254525229166</v>
      </c>
      <c r="D86" s="50">
        <v>0.20223298895912278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6.924703401222132E-2</v>
      </c>
      <c r="D87" s="50">
        <v>6.9083915537284712E-2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0.10799249047277062</v>
      </c>
      <c r="D88" s="50">
        <v>0.10760277471072632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0.14963629213213264</v>
      </c>
      <c r="D89" s="50">
        <v>0.14963259998663195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9.3352619092688188E-2</v>
      </c>
      <c r="D90" s="50">
        <v>9.3706974314651623E-2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0.22889279446774394</v>
      </c>
      <c r="D91" s="50">
        <v>0.22884984056072444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0.11881482169607263</v>
      </c>
      <c r="D92" s="50">
        <v>0.11941878383807014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0.18142275244934269</v>
      </c>
      <c r="D93" s="50">
        <v>0.18089564031870412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0.14183155894266511</v>
      </c>
      <c r="D94" s="50">
        <v>0.14180817828706124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0.12229562574353528</v>
      </c>
      <c r="D95" s="50">
        <v>0.12203238614989043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0.18216146946608947</v>
      </c>
      <c r="D96" s="50">
        <v>0.1819002040436801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0.29167776620587044</v>
      </c>
      <c r="D97" s="50">
        <v>0.29172912618923974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0.15611804068122043</v>
      </c>
      <c r="D98" s="50">
        <v>0.15571912013373007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6.3191768637836279E-2</v>
      </c>
      <c r="D99" s="50">
        <v>6.3007365090809536E-2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6.5390370180715932E-2</v>
      </c>
      <c r="D100" s="50">
        <v>6.539655310335013E-2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6.010852773345373E-2</v>
      </c>
      <c r="D101" s="50">
        <v>6.0060118522481297E-2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0.24231098384407362</v>
      </c>
      <c r="D102" s="50">
        <v>0.24171876302239681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0.13533032761527775</v>
      </c>
      <c r="D103" s="50">
        <v>0.13489678332389621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0.21395879727777484</v>
      </c>
      <c r="D104" s="50">
        <v>0.21456452594869166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0.30503633352988618</v>
      </c>
      <c r="D105" s="50">
        <v>0.30497054050531069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0.30511472275524482</v>
      </c>
      <c r="D106" s="50">
        <v>0.30504868595505452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0.30615958887470046</v>
      </c>
      <c r="D107" s="50">
        <v>0.30609560203704039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0.30537764301410408</v>
      </c>
      <c r="D108" s="50">
        <v>0.30531467296385023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9.0551203232041827E-2</v>
      </c>
      <c r="D109" s="50">
        <v>9.0425913359429649E-2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6.5408240069697837E-2</v>
      </c>
      <c r="D110" s="50">
        <v>6.5209116986147078E-2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0.18521579075058592</v>
      </c>
      <c r="D111" s="50">
        <v>0.18518529803289802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0.21887513890327195</v>
      </c>
      <c r="D112" s="50">
        <v>0.21869659545072584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0.20511911471848032</v>
      </c>
      <c r="D113" s="50">
        <v>0.20454587810110933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0.10233902551808768</v>
      </c>
      <c r="D114" s="50">
        <v>0.10215305945254688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0.32821600631660375</v>
      </c>
      <c r="D115" s="50">
        <v>0.32676454710295416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0.17140362112361845</v>
      </c>
      <c r="D116" s="50">
        <v>0.17095237677665376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0.11193244898279042</v>
      </c>
      <c r="D117" s="50">
        <v>0.11158259261278812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5.9034506183683E-2</v>
      </c>
      <c r="D118" s="50">
        <v>5.8868323109058977E-2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9.9495588696703025E-2</v>
      </c>
      <c r="D119" s="50">
        <v>9.9252316906376883E-2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0.19313362696617037</v>
      </c>
      <c r="D120" s="50">
        <v>0.19254501647665545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9.6351926715878167E-2</v>
      </c>
      <c r="D121" s="50">
        <v>9.6087853559975317E-2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0.10986612282438485</v>
      </c>
      <c r="D122" s="50">
        <v>0.10984694706877651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6.4977673121776852E-2</v>
      </c>
      <c r="D123" s="50">
        <v>6.4767476340248972E-2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0.13375028015771306</v>
      </c>
      <c r="D124" s="50">
        <v>0.13346707636101079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0.39895426936965084</v>
      </c>
      <c r="D125" s="50">
        <v>0.39884870409812045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0.38498041914098419</v>
      </c>
      <c r="D126" s="50">
        <v>0.3848356250989311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0.17402280302265499</v>
      </c>
      <c r="D127" s="50">
        <v>0.17340286452166748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0.10189387438073343</v>
      </c>
      <c r="D128" s="50">
        <v>0.10165978885059526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7.8814710060974347E-2</v>
      </c>
      <c r="D129" s="50">
        <v>7.8607612270755994E-2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5.5615380581061129E-2</v>
      </c>
      <c r="D130" s="50">
        <v>5.5720902734360082E-2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0.191195435381873</v>
      </c>
      <c r="D131" s="50">
        <v>0.19071911989431933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0.19023776370937637</v>
      </c>
      <c r="D132" s="50">
        <v>0.1894696580017966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0.27098040296067399</v>
      </c>
      <c r="D133" s="50">
        <v>0.27096448660975997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0.24753849771342373</v>
      </c>
      <c r="D134" s="50">
        <v>0.24686421315802443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0.23257337280388429</v>
      </c>
      <c r="D135" s="50">
        <v>0.23190760271132699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0.1657335068160582</v>
      </c>
      <c r="D136" s="50">
        <v>0.16523216794949908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0.36720783364611687</v>
      </c>
      <c r="D137" s="50">
        <v>0.36555415970863037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0.36111238574948223</v>
      </c>
      <c r="D138" s="50">
        <v>0.35934231879724404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0.23095342356009002</v>
      </c>
      <c r="D139" s="50">
        <v>0.23020145410574722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8.0733315684223567E-2</v>
      </c>
      <c r="D140" s="50">
        <v>8.0724535143360726E-2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0.15440788241191658</v>
      </c>
      <c r="D141" s="50">
        <v>0.15441574213837439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4.2760695104409496E-2</v>
      </c>
      <c r="D142" s="50">
        <v>4.2660988047189735E-2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0.10545291167094802</v>
      </c>
      <c r="D143" s="50">
        <v>0.10547052767457427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0.42694284900876883</v>
      </c>
      <c r="D144" s="50">
        <v>0.42689725363970449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0.16993251704599713</v>
      </c>
      <c r="D145" s="50">
        <v>0.16988892665463468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7.6243674169403169E-2</v>
      </c>
      <c r="D146" s="50">
        <v>7.625001081101776E-2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5.5946836589467544E-2</v>
      </c>
      <c r="D147" s="50">
        <v>5.5850774887317177E-2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9.0954320232305041E-2</v>
      </c>
      <c r="D148" s="50">
        <v>9.2365653212731907E-2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6.7604643954479987E-2</v>
      </c>
      <c r="D149" s="50">
        <v>6.7413526545794772E-2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0.15309332169453821</v>
      </c>
      <c r="D150" s="50">
        <v>0.15302787966735276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7.6026662231478373E-2</v>
      </c>
      <c r="D151" s="50">
        <v>7.5832466018932537E-2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0.20017950982956917</v>
      </c>
      <c r="D152" s="50">
        <v>0.19960180316578713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0.10838957189046178</v>
      </c>
      <c r="D153" s="50">
        <v>0.10808602678575509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0.11144778624663157</v>
      </c>
      <c r="D154" s="50">
        <v>0.11119812230903374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9.2573456667654361E-2</v>
      </c>
      <c r="D155" s="50">
        <v>9.2578466497912196E-2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0.22004860594354336</v>
      </c>
      <c r="D156" s="50">
        <v>0.21956372436355148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0.1588020346716664</v>
      </c>
      <c r="D157" s="50">
        <v>0.15837232805172863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7.4727354957043773E-2</v>
      </c>
      <c r="D158" s="50">
        <v>7.4730375016386769E-2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0.12237860358684426</v>
      </c>
      <c r="D159" s="50">
        <v>0.12203337540536179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0.17328576970882889</v>
      </c>
      <c r="D160" s="50">
        <v>0.17331417688712825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0.27704092522654589</v>
      </c>
      <c r="D161" s="50">
        <v>0.27701975136361101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0.13459983284351285</v>
      </c>
      <c r="D162" s="50">
        <v>0.13448889867699504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6.4332340959911749E-2</v>
      </c>
      <c r="D163" s="50">
        <v>6.4133847490777107E-2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0.24917496255067409</v>
      </c>
      <c r="D164" s="50">
        <v>0.24861539640179087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8.5830212798382363E-2</v>
      </c>
      <c r="D165" s="50">
        <v>8.566646820964538E-2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0.20724611414217653</v>
      </c>
      <c r="D166" s="50">
        <v>0.20738654359959727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973</v>
      </c>
      <c r="C167" s="39">
        <v>0.1199731047017451</v>
      </c>
      <c r="D167" s="50">
        <v>0.11981419562413335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0.11383778561268425</v>
      </c>
      <c r="D168" s="50">
        <v>0.11352058442287798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0.23585412372532963</v>
      </c>
      <c r="D169" s="50">
        <v>0.23579420183064462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0.18571581854771135</v>
      </c>
      <c r="D170" s="50">
        <v>0.18523645251056342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0.16673198746732432</v>
      </c>
      <c r="D171" s="50">
        <v>0.16640502823698436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975</v>
      </c>
      <c r="C172" s="39">
        <v>0.13470017119677449</v>
      </c>
      <c r="D172" s="50">
        <v>0.13402524632265708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0.15990291828059466</v>
      </c>
      <c r="D173" s="50">
        <v>0.15932683308295131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0.41598412718106431</v>
      </c>
      <c r="D174" s="50">
        <v>0.41421247409933992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0.14805393893647448</v>
      </c>
      <c r="D175" s="50">
        <v>0.14759931951520586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0.21657004593631046</v>
      </c>
      <c r="D176" s="50">
        <v>0.21604387690026955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976</v>
      </c>
      <c r="C177" s="39">
        <v>8.7197658882060713E-2</v>
      </c>
      <c r="D177" s="58">
        <v>8.8875988893007241E-2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9.7487434027395278E-2</v>
      </c>
      <c r="D178" s="50">
        <v>9.7161935253159998E-2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0.12812360788092414</v>
      </c>
      <c r="D179" s="50">
        <v>0.12765824223104758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0.13320912342838542</v>
      </c>
      <c r="D180" s="50">
        <v>0.13289421949832442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5.7969366047126249E-2</v>
      </c>
      <c r="D181" s="50">
        <v>5.7804516564396689E-2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0.10257834525811547</v>
      </c>
      <c r="D182" s="50">
        <v>0.10226940150906676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0.13902363501837306</v>
      </c>
      <c r="D183" s="50">
        <v>0.13874848837576453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978</v>
      </c>
      <c r="C184" s="39">
        <v>7.6659177045762611E-2</v>
      </c>
      <c r="D184" s="50">
        <v>7.6482666204698097E-2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0.15826485164514881</v>
      </c>
      <c r="D185" s="50">
        <v>0.15775792773604047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0.26677491762587896</v>
      </c>
      <c r="D186" s="50">
        <v>0.26631697697047341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0.23596594791067282</v>
      </c>
      <c r="D187" s="50">
        <v>0.23618404081160799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0.12928135143489947</v>
      </c>
      <c r="D188" s="50">
        <v>0.12894866028960161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7.0798052849394236E-2</v>
      </c>
      <c r="D189" s="50">
        <v>7.0512244603864252E-2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0.30299144280135559</v>
      </c>
      <c r="D190" s="50">
        <v>0.3029546966417222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0.13501692876223648</v>
      </c>
      <c r="D191" s="50">
        <v>0.13480180684044701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0.29521538180571799</v>
      </c>
      <c r="D192" s="50">
        <v>0.29512686149797285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8.425787044033449E-2</v>
      </c>
      <c r="D193" s="50">
        <v>8.4113314602299205E-2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0.20673444171798255</v>
      </c>
      <c r="D194" s="50">
        <v>0.2067188386231375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0.18708651608532093</v>
      </c>
      <c r="D195" s="50">
        <v>0.18711244985051242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0.22710278043918394</v>
      </c>
      <c r="D196" s="50">
        <v>0.22645659536932572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0.24788163488642487</v>
      </c>
      <c r="D197" s="50">
        <v>0.24776313904041511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0.21999036755589702</v>
      </c>
      <c r="D198" s="50">
        <v>0.21966700352376545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9.4674408919228265E-2</v>
      </c>
      <c r="D199" s="50">
        <v>9.4417921997242762E-2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0.13196215309059328</v>
      </c>
      <c r="D200" s="50">
        <v>0.13163422400809238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0.34838058506144787</v>
      </c>
      <c r="D201" s="50">
        <v>0.34774272589192645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9.2106047357895751E-2</v>
      </c>
      <c r="D202" s="50">
        <v>9.2146135922730493E-2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0.19483316438658191</v>
      </c>
      <c r="D203" s="50">
        <v>0.19439775753601624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0.14787287293315921</v>
      </c>
      <c r="D204" s="50">
        <v>0.14747861548505575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8.2974107741223352E-2</v>
      </c>
      <c r="D205" s="50">
        <v>8.2810836425522255E-2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0.16886007616736887</v>
      </c>
      <c r="D206" s="50">
        <v>0.16884413809276183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0.13782351538056645</v>
      </c>
      <c r="D207" s="50">
        <v>0.13735423275845368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9.8885151448466407E-2</v>
      </c>
      <c r="D208" s="50">
        <v>9.8696545405885419E-2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8.0573327659150901E-2</v>
      </c>
      <c r="D209" s="50">
        <v>8.0477144396032291E-2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0.15685737847405812</v>
      </c>
      <c r="D210" s="50">
        <v>0.15632306834999393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979</v>
      </c>
      <c r="C211" s="39">
        <v>7.3876069415747952E-2</v>
      </c>
      <c r="D211" s="50">
        <v>7.3710567211281941E-2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8.0928697067031166E-2</v>
      </c>
      <c r="D212" s="58">
        <v>8.0721171433243338E-2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0.17105276383068474</v>
      </c>
      <c r="D213" s="58">
        <v>0.17074173970687351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0.11505958873267638</v>
      </c>
      <c r="D214" s="50">
        <v>0.11475198749173071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0.15530496129180976</v>
      </c>
      <c r="D215" s="50">
        <v>0.15490186232317382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0.28572744652263637</v>
      </c>
      <c r="D216" s="50">
        <v>0.28590272950574452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980</v>
      </c>
      <c r="C217" s="39">
        <v>7.8201689745502401E-2</v>
      </c>
      <c r="D217" s="50">
        <v>7.879382599336443E-2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7.1428773739358076E-2</v>
      </c>
      <c r="D218" s="50">
        <v>7.1420757259712378E-2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0.11364890448753459</v>
      </c>
      <c r="D219" s="50">
        <v>0.1134875513826204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981</v>
      </c>
      <c r="C220" s="39">
        <v>6.7186522610056171E-2</v>
      </c>
      <c r="D220" s="50">
        <v>6.7057259158013929E-2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0.16083503583182901</v>
      </c>
      <c r="D221" s="50">
        <v>0.16042721577437896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6.5546621112939074E-2</v>
      </c>
      <c r="D222" s="50">
        <v>6.535087627163938E-2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0.17513708441129558</v>
      </c>
      <c r="D223" s="50">
        <v>0.17300923027996318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9.523241840468355E-2</v>
      </c>
      <c r="D224" s="50">
        <v>9.4890372768643524E-2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0.1030001798880756</v>
      </c>
      <c r="D225" s="50">
        <v>0.10269540050723554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983</v>
      </c>
      <c r="C226" s="39">
        <v>6.7201316458508936E-2</v>
      </c>
      <c r="D226" s="62">
        <v>6.7049142104783382E-2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7.5313388277857399E-2</v>
      </c>
      <c r="D227" s="50">
        <v>7.5042060097381999E-2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0.13920558150308143</v>
      </c>
      <c r="D228" s="50">
        <v>0.13870872608038942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0.1695729260622858</v>
      </c>
      <c r="D229" s="50">
        <v>0.16906643436390323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0.16441748117646371</v>
      </c>
      <c r="D230" s="50">
        <v>0.1644223175655084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0.22976405564657651</v>
      </c>
      <c r="D231" s="50">
        <v>0.23715232681811929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5.2736536158078717E-2</v>
      </c>
      <c r="D232" s="50">
        <v>5.2740788378751111E-2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0.25742054234076739</v>
      </c>
      <c r="D233" s="50">
        <v>0.25700998208234865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0.16417727912859814</v>
      </c>
      <c r="D234" s="50">
        <v>0.16391967874297569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8.3084547488337185E-2</v>
      </c>
      <c r="D235" s="50">
        <v>8.2968270607990266E-2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984</v>
      </c>
      <c r="C236" s="39">
        <v>6.4334506268512032E-2</v>
      </c>
      <c r="D236" s="50">
        <v>6.4115939656042134E-2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7.1906323646314746E-2</v>
      </c>
      <c r="D237" s="50">
        <v>7.1742953440825652E-2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0.12535949034905183</v>
      </c>
      <c r="D238" s="50">
        <v>0.12500064526254831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986</v>
      </c>
      <c r="C239" s="39">
        <v>0.10306401802265994</v>
      </c>
      <c r="D239" s="50">
        <v>0.10274458240391167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0.18546267480658316</v>
      </c>
      <c r="D240" s="50">
        <v>0.18489009026012704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9.7185772791269803E-2</v>
      </c>
      <c r="D241" s="50">
        <v>9.6934838872386714E-2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7.4063885872288959E-2</v>
      </c>
      <c r="D242" s="50">
        <v>7.386627791373393E-2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0.3043442142731988</v>
      </c>
      <c r="D243" s="50">
        <v>0.30406796814650094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0.14513032887441368</v>
      </c>
      <c r="D244" s="50">
        <v>0.14472895624515364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0.17626871691300838</v>
      </c>
      <c r="D245" s="50">
        <v>0.17583794672072506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8.9497743531560328E-2</v>
      </c>
      <c r="D246" s="50">
        <v>8.926075994128535E-2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987</v>
      </c>
      <c r="C247" s="39">
        <v>0.12212152757264713</v>
      </c>
      <c r="D247" s="50">
        <v>0.12197781583228194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0.18261807813914052</v>
      </c>
      <c r="D248" s="50">
        <v>0.18257028224326183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0.18634653944121773</v>
      </c>
      <c r="D249" s="50">
        <v>0.18582482829569874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6.0452630405382374E-2</v>
      </c>
      <c r="D250" s="50">
        <v>6.0309479692334966E-2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989</v>
      </c>
      <c r="C251" s="39">
        <v>5.5606615250247113E-2</v>
      </c>
      <c r="D251" s="50">
        <v>5.5519284647442504E-2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990</v>
      </c>
      <c r="C252" s="39">
        <v>5.2751539590430128E-2</v>
      </c>
      <c r="D252" s="50">
        <v>5.2598665629977462E-2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5.6255660335621072E-2</v>
      </c>
      <c r="D253" s="50">
        <v>5.6072796223486612E-2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9.2179789692377251E-2</v>
      </c>
      <c r="D254" s="50">
        <v>9.1998042064928523E-2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0.10199629521827742</v>
      </c>
      <c r="D255" s="50">
        <v>0.10180053840177815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0.11968812245152174</v>
      </c>
      <c r="D256" s="50">
        <v>0.11937628067939719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991</v>
      </c>
      <c r="C257" s="39">
        <v>7.0278123015099961E-2</v>
      </c>
      <c r="D257" s="50">
        <v>7.0125220821135398E-2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0.12720840473960021</v>
      </c>
      <c r="D258" s="50">
        <v>0.12721047391760087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0.17572816568244479</v>
      </c>
      <c r="D259" s="50">
        <v>0.17685939644728255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0.11365805164325818</v>
      </c>
      <c r="D260" s="50">
        <v>0.11332084777044801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7.7997336622016217E-2</v>
      </c>
      <c r="D261" s="50">
        <v>7.8138499757723509E-2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0.12464274029947055</v>
      </c>
      <c r="D262" s="50">
        <v>0.1246133874251751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0.30081585331196309</v>
      </c>
      <c r="D263" s="50">
        <v>0.30073073723854077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0.13610089731783881</v>
      </c>
      <c r="D264" s="50">
        <v>0.13574175079206061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0.10785471086694326</v>
      </c>
      <c r="D265" s="58">
        <v>0.10784846499321801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9.956725277817656E-2</v>
      </c>
      <c r="D266" s="58">
        <v>9.9573117443900266E-2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7.6044418899799321E-2</v>
      </c>
      <c r="D267" s="50">
        <v>7.5886743347706426E-2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992</v>
      </c>
      <c r="C268" s="39">
        <v>7.2027326487193039E-2</v>
      </c>
      <c r="D268" s="50">
        <v>7.1821117393193093E-2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0.11568237228316093</v>
      </c>
      <c r="D269" s="50">
        <v>0.1156903766604926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0.19040909626373831</v>
      </c>
      <c r="D270" s="50">
        <v>0.19039639730269176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0.24580561423111269</v>
      </c>
      <c r="D271" s="50">
        <v>0.24531887698178301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9.8281161171992162E-2</v>
      </c>
      <c r="D272" s="50">
        <v>9.8295805017506746E-2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3.0999482640444321E-2</v>
      </c>
      <c r="D273" s="50">
        <v>3.0985026311497792E-2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2.6988950415755626E-2</v>
      </c>
      <c r="D274" s="50">
        <v>2.6905930992950227E-2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0.15390348311256494</v>
      </c>
      <c r="D275" s="50">
        <v>0.15352240721551325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6.2364734902300906E-2</v>
      </c>
      <c r="D276" s="50">
        <v>6.2256510987188853E-2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0.20863214509287759</v>
      </c>
      <c r="D277" s="50">
        <v>0.20812273660811098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994</v>
      </c>
      <c r="C278" s="39">
        <v>0.33218907394005737</v>
      </c>
      <c r="D278" s="50">
        <v>0.33226246768109896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0.75411016710819356</v>
      </c>
      <c r="D279" s="50">
        <v>0.75389348791501642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1.2746427725377804E-2</v>
      </c>
      <c r="D280" s="50">
        <v>1.2715416128023946E-2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1.6684479486829756E-2</v>
      </c>
      <c r="D281" s="50">
        <v>1.6663112837905145E-2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8.2710649660408142E-2</v>
      </c>
      <c r="D282" s="50">
        <v>8.2644652549228634E-2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0.22418006964621917</v>
      </c>
      <c r="D283" s="58">
        <v>0.22386520476109134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0.20322758144614328</v>
      </c>
      <c r="D284" s="58">
        <v>0.20261386337993154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0.30237769832789652</v>
      </c>
      <c r="D285" s="58">
        <v>0.30133191618065303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0.1676170799354289</v>
      </c>
      <c r="D286" s="58">
        <v>0.16749208771329091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0.13424527306909886</v>
      </c>
      <c r="D287" s="50">
        <v>0.1338814647571179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995</v>
      </c>
      <c r="C288" s="39">
        <v>6.1459775998282409E-2</v>
      </c>
      <c r="D288" s="58">
        <v>6.131882860318584E-2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0.13515170484050049</v>
      </c>
      <c r="D289" s="50">
        <v>0.13483890163115902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0.22046856326312447</v>
      </c>
      <c r="D290" s="50">
        <v>0.22067085216771501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7.9896523631509314E-2</v>
      </c>
      <c r="D291" s="50">
        <v>7.9881145917848284E-2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0.1025216854001101</v>
      </c>
      <c r="D292" s="50">
        <v>0.10219948764503567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996</v>
      </c>
      <c r="C293" s="39">
        <v>8.2750995678329858E-2</v>
      </c>
      <c r="D293" s="50">
        <v>8.273378388437537E-2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0.31387126288923795</v>
      </c>
      <c r="D294" s="50">
        <v>0.31380521880649509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1.8537969647352801E-2</v>
      </c>
      <c r="D295" s="50">
        <v>1.8477142337015022E-2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4.5998914882393716E-2</v>
      </c>
      <c r="D296" s="50">
        <v>4.5965282165649553E-2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0.11162606213435589</v>
      </c>
      <c r="D297" s="50">
        <v>0.11146526294256857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5.6879781902521506E-2</v>
      </c>
      <c r="D298" s="50">
        <v>5.6728782717306123E-2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0.11528582048091543</v>
      </c>
      <c r="D299" s="50">
        <v>0.1149564140618623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5.4329294116104779E-2</v>
      </c>
      <c r="D300" s="50">
        <v>5.4220365544963053E-2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5.5594527570843218E-2</v>
      </c>
      <c r="D301" s="50">
        <v>5.5427354454798503E-2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5.2475032661286794E-2</v>
      </c>
      <c r="D302" s="50">
        <v>5.2398267884751167E-2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6.5006528785146289E-2</v>
      </c>
      <c r="D303" s="50">
        <v>6.4819078804032926E-2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9.3510336205525468E-3</v>
      </c>
      <c r="D304" s="50">
        <v>9.3188455148375295E-3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6.8515778114945247E-2</v>
      </c>
      <c r="D305" s="50">
        <v>6.8482071864202659E-2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8.1937124860273672E-2</v>
      </c>
      <c r="D306" s="50">
        <v>8.1723988502717046E-2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0.13512586840430982</v>
      </c>
      <c r="D307" s="50">
        <v>0.13475875640391743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2.7701226589762814E-2</v>
      </c>
      <c r="D308" s="50">
        <v>2.7614301047069433E-2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8.868558220081979E-2</v>
      </c>
      <c r="D309" s="50">
        <v>8.8677808084375642E-2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997</v>
      </c>
      <c r="C310" s="39">
        <v>5.687017751146628E-2</v>
      </c>
      <c r="D310" s="50">
        <v>5.67693863190461E-2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5.9829189545254582E-2</v>
      </c>
      <c r="D311" s="50">
        <v>5.9672406860085875E-2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998</v>
      </c>
      <c r="C312" s="39">
        <v>5.958831421628695E-2</v>
      </c>
      <c r="D312" s="50">
        <v>5.9442734100859429E-2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999</v>
      </c>
      <c r="C313" s="39">
        <v>9.4217397426629032E-2</v>
      </c>
      <c r="D313" s="50">
        <v>9.398721505323844E-2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5.3261840404134626E-2</v>
      </c>
      <c r="D314" s="50">
        <v>5.3220531450320602E-2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4.4074587484930872E-2</v>
      </c>
      <c r="D315" s="50">
        <v>4.3968818223805564E-2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4.4794765607114581E-2</v>
      </c>
      <c r="D316" s="50">
        <v>4.4686206818245186E-2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9.5436124800404157E-2</v>
      </c>
      <c r="D317" s="50">
        <v>9.5315607902886013E-2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6.3100350433119234E-2</v>
      </c>
      <c r="D318" s="50">
        <v>6.2956902596505576E-2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0.10350125687931225</v>
      </c>
      <c r="D319" s="50">
        <v>0.10339105920905708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7.4202264012818153E-2</v>
      </c>
      <c r="D320" s="50">
        <v>7.410371315732639E-2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1000</v>
      </c>
      <c r="C321" s="39">
        <v>5.8349931535392641E-2</v>
      </c>
      <c r="D321" s="50">
        <v>5.8353706343538536E-2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6.0077132928566118E-2</v>
      </c>
      <c r="D322" s="50">
        <v>5.9914105445097926E-2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21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1001</v>
      </c>
      <c r="C5" s="39">
        <v>3.0811562714070624E-3</v>
      </c>
      <c r="D5" s="50">
        <v>3.0724298640425708E-3</v>
      </c>
    </row>
    <row r="6" spans="1:4" x14ac:dyDescent="0.25">
      <c r="A6" s="48" t="s">
        <v>677</v>
      </c>
      <c r="B6" s="49" t="s">
        <v>1001</v>
      </c>
      <c r="C6" s="39">
        <v>4.5010473974223383E-3</v>
      </c>
      <c r="D6" s="50">
        <v>4.4799771457342602E-3</v>
      </c>
    </row>
    <row r="7" spans="1:4" x14ac:dyDescent="0.25">
      <c r="A7" s="48" t="s">
        <v>678</v>
      </c>
      <c r="B7" s="49" t="s">
        <v>1001</v>
      </c>
      <c r="C7" s="39">
        <v>5.379749685611483E-3</v>
      </c>
      <c r="D7" s="50">
        <v>5.3552725448812021E-3</v>
      </c>
    </row>
    <row r="8" spans="1:4" x14ac:dyDescent="0.25">
      <c r="A8" s="48" t="s">
        <v>679</v>
      </c>
      <c r="B8" s="49" t="s">
        <v>1001</v>
      </c>
      <c r="C8" s="39">
        <v>5.1757995949748403E-3</v>
      </c>
      <c r="D8" s="50">
        <v>5.1508403830024078E-3</v>
      </c>
    </row>
    <row r="9" spans="1:4" x14ac:dyDescent="0.25">
      <c r="A9" s="48" t="s">
        <v>680</v>
      </c>
      <c r="B9" s="49" t="s">
        <v>1002</v>
      </c>
      <c r="C9" s="39">
        <v>2.5411581962507909E-2</v>
      </c>
      <c r="D9" s="50">
        <v>2.5320571075494513E-2</v>
      </c>
    </row>
    <row r="10" spans="1:4" x14ac:dyDescent="0.25">
      <c r="A10" s="48" t="s">
        <v>682</v>
      </c>
      <c r="B10" s="49" t="s">
        <v>1003</v>
      </c>
      <c r="C10" s="39">
        <v>1.637077773581793E-2</v>
      </c>
      <c r="D10" s="50">
        <v>1.633491773088698E-2</v>
      </c>
    </row>
    <row r="11" spans="1:4" x14ac:dyDescent="0.25">
      <c r="A11" s="48" t="s">
        <v>684</v>
      </c>
      <c r="B11" s="49" t="s">
        <v>1004</v>
      </c>
      <c r="C11" s="39">
        <v>7.0842543656613414E-3</v>
      </c>
      <c r="D11" s="50">
        <v>7.0834214457094532E-3</v>
      </c>
    </row>
    <row r="12" spans="1:4" ht="14.25" customHeight="1" x14ac:dyDescent="0.25">
      <c r="A12" s="48" t="s">
        <v>686</v>
      </c>
      <c r="B12" s="49" t="s">
        <v>1005</v>
      </c>
      <c r="C12" s="39">
        <v>8.9494070630803304E-3</v>
      </c>
      <c r="D12" s="50">
        <v>8.8993397105635499E-3</v>
      </c>
    </row>
    <row r="13" spans="1:4" x14ac:dyDescent="0.25">
      <c r="A13" s="48" t="s">
        <v>688</v>
      </c>
      <c r="B13" s="49" t="s">
        <v>1006</v>
      </c>
      <c r="C13" s="39">
        <v>2.0545306248945443E-3</v>
      </c>
      <c r="D13" s="50">
        <v>2.0469946433246226E-3</v>
      </c>
    </row>
    <row r="14" spans="1:4" x14ac:dyDescent="0.25">
      <c r="A14" s="48" t="s">
        <v>690</v>
      </c>
      <c r="B14" s="49" t="s">
        <v>1006</v>
      </c>
      <c r="C14" s="39">
        <v>3.7143457661225005E-3</v>
      </c>
      <c r="D14" s="50">
        <v>3.6997595440656779E-3</v>
      </c>
    </row>
    <row r="15" spans="1:4" x14ac:dyDescent="0.25">
      <c r="A15" s="48" t="s">
        <v>691</v>
      </c>
      <c r="B15" s="49" t="s">
        <v>1006</v>
      </c>
      <c r="C15" s="39">
        <v>5.3033735982422761E-3</v>
      </c>
      <c r="D15" s="50">
        <v>5.2774626879281868E-3</v>
      </c>
    </row>
    <row r="16" spans="1:4" x14ac:dyDescent="0.25">
      <c r="A16" s="48" t="s">
        <v>692</v>
      </c>
      <c r="B16" s="49" t="s">
        <v>1006</v>
      </c>
      <c r="C16" s="39">
        <v>5.2656749225457244E-3</v>
      </c>
      <c r="D16" s="50">
        <v>5.2399543856962456E-3</v>
      </c>
    </row>
    <row r="17" spans="1:4" x14ac:dyDescent="0.25">
      <c r="A17" s="48" t="s">
        <v>693</v>
      </c>
      <c r="B17" s="49" t="s">
        <v>1007</v>
      </c>
      <c r="C17" s="39">
        <v>5.5332903587590604E-2</v>
      </c>
      <c r="D17" s="50">
        <v>5.514479302077735E-2</v>
      </c>
    </row>
    <row r="18" spans="1:4" x14ac:dyDescent="0.25">
      <c r="A18" s="48" t="s">
        <v>695</v>
      </c>
      <c r="B18" s="49" t="s">
        <v>1008</v>
      </c>
      <c r="C18" s="39">
        <v>5.6978420309908101E-2</v>
      </c>
      <c r="D18" s="50">
        <v>5.6868370764988185E-2</v>
      </c>
    </row>
    <row r="19" spans="1:4" x14ac:dyDescent="0.25">
      <c r="A19" s="48" t="s">
        <v>697</v>
      </c>
      <c r="B19" s="49" t="s">
        <v>1009</v>
      </c>
      <c r="C19" s="39">
        <v>5.578273655597342E-2</v>
      </c>
      <c r="D19" s="50">
        <v>5.5698359313528678E-2</v>
      </c>
    </row>
    <row r="20" spans="1:4" x14ac:dyDescent="0.25">
      <c r="A20" s="48" t="s">
        <v>699</v>
      </c>
      <c r="B20" s="49" t="s">
        <v>1010</v>
      </c>
      <c r="C20" s="39">
        <v>2.4975810552711936E-2</v>
      </c>
      <c r="D20" s="50">
        <v>2.4741930603947825E-2</v>
      </c>
    </row>
    <row r="21" spans="1:4" x14ac:dyDescent="0.25">
      <c r="A21" s="48" t="s">
        <v>701</v>
      </c>
      <c r="B21" s="53" t="s">
        <v>1010</v>
      </c>
      <c r="C21" s="39">
        <v>4.421176916925583E-2</v>
      </c>
      <c r="D21" s="50">
        <v>4.5238328073596755E-2</v>
      </c>
    </row>
    <row r="22" spans="1:4" x14ac:dyDescent="0.25">
      <c r="A22" s="48" t="s">
        <v>702</v>
      </c>
      <c r="B22" s="49" t="s">
        <v>1010</v>
      </c>
      <c r="C22" s="39">
        <v>4.4452328496671085E-2</v>
      </c>
      <c r="D22" s="50">
        <v>4.4443008254081803E-2</v>
      </c>
    </row>
    <row r="23" spans="1:4" x14ac:dyDescent="0.25">
      <c r="A23" s="48" t="s">
        <v>703</v>
      </c>
      <c r="B23" s="49" t="s">
        <v>1011</v>
      </c>
      <c r="C23" s="39">
        <v>5.5394951756239923E-2</v>
      </c>
      <c r="D23" s="50">
        <v>5.5360445117940311E-2</v>
      </c>
    </row>
    <row r="24" spans="1:4" x14ac:dyDescent="0.25">
      <c r="A24" s="48" t="s">
        <v>705</v>
      </c>
      <c r="B24" s="49" t="s">
        <v>1012</v>
      </c>
      <c r="C24" s="39">
        <v>0.12414212443493322</v>
      </c>
      <c r="D24" s="50">
        <v>0.12381429105184104</v>
      </c>
    </row>
    <row r="25" spans="1:4" x14ac:dyDescent="0.25">
      <c r="A25" s="48" t="s">
        <v>707</v>
      </c>
      <c r="B25" s="49" t="s">
        <v>1013</v>
      </c>
      <c r="C25" s="39">
        <v>5.9474457681342394E-2</v>
      </c>
      <c r="D25" s="50">
        <v>5.9320740029040073E-2</v>
      </c>
    </row>
    <row r="26" spans="1:4" x14ac:dyDescent="0.25">
      <c r="A26" s="48" t="s">
        <v>709</v>
      </c>
      <c r="B26" s="49" t="s">
        <v>1014</v>
      </c>
      <c r="C26" s="39">
        <v>8.9139009580086331E-2</v>
      </c>
      <c r="D26" s="50">
        <v>8.8988587364008165E-2</v>
      </c>
    </row>
    <row r="27" spans="1:4" x14ac:dyDescent="0.25">
      <c r="A27" s="48" t="s">
        <v>711</v>
      </c>
      <c r="B27" s="49" t="s">
        <v>1015</v>
      </c>
      <c r="C27" s="39">
        <v>5.7028928035293705E-2</v>
      </c>
      <c r="D27" s="50">
        <v>5.6938630247913166E-2</v>
      </c>
    </row>
    <row r="28" spans="1:4" x14ac:dyDescent="0.25">
      <c r="A28" s="48" t="s">
        <v>713</v>
      </c>
      <c r="B28" s="49" t="s">
        <v>1016</v>
      </c>
      <c r="C28" s="39">
        <v>5.9133581446696351E-2</v>
      </c>
      <c r="D28" s="50">
        <v>5.8980391846905782E-2</v>
      </c>
    </row>
    <row r="29" spans="1:4" x14ac:dyDescent="0.25">
      <c r="A29" s="48" t="s">
        <v>715</v>
      </c>
      <c r="B29" s="49" t="s">
        <v>1017</v>
      </c>
      <c r="C29" s="39">
        <v>8.4180392429986595E-2</v>
      </c>
      <c r="D29" s="50">
        <v>8.6077078920394928E-2</v>
      </c>
    </row>
    <row r="30" spans="1:4" x14ac:dyDescent="0.25">
      <c r="A30" s="48" t="s">
        <v>717</v>
      </c>
      <c r="B30" s="49" t="s">
        <v>1018</v>
      </c>
      <c r="C30" s="39">
        <v>6.0465879087478733E-2</v>
      </c>
      <c r="D30" s="50">
        <v>6.0321585639916603E-2</v>
      </c>
    </row>
    <row r="31" spans="1:4" x14ac:dyDescent="0.25">
      <c r="A31" s="48" t="s">
        <v>719</v>
      </c>
      <c r="B31" s="49" t="s">
        <v>1019</v>
      </c>
      <c r="C31" s="39">
        <v>5.7028928035293705E-2</v>
      </c>
      <c r="D31" s="50">
        <v>5.6938630247913166E-2</v>
      </c>
    </row>
    <row r="32" spans="1:4" x14ac:dyDescent="0.25">
      <c r="A32" s="48" t="s">
        <v>721</v>
      </c>
      <c r="B32" s="49" t="s">
        <v>1020</v>
      </c>
      <c r="C32" s="39">
        <v>6.8139796396710278E-2</v>
      </c>
      <c r="D32" s="50">
        <v>6.7949671551287588E-2</v>
      </c>
    </row>
    <row r="33" spans="1:4" x14ac:dyDescent="0.25">
      <c r="A33" s="48" t="s">
        <v>723</v>
      </c>
      <c r="B33" s="49" t="s">
        <v>1021</v>
      </c>
      <c r="C33" s="39">
        <v>5.4265488629591616E-2</v>
      </c>
      <c r="D33" s="50">
        <v>5.4148646572612973E-2</v>
      </c>
    </row>
    <row r="34" spans="1:4" x14ac:dyDescent="0.25">
      <c r="A34" s="48" t="s">
        <v>725</v>
      </c>
      <c r="B34" s="49" t="s">
        <v>1022</v>
      </c>
      <c r="C34" s="39">
        <v>4.8250993315728519E-2</v>
      </c>
      <c r="D34" s="50">
        <v>4.8093864713345931E-2</v>
      </c>
    </row>
    <row r="35" spans="1:4" x14ac:dyDescent="0.25">
      <c r="A35" s="48" t="s">
        <v>727</v>
      </c>
      <c r="B35" s="49" t="s">
        <v>1023</v>
      </c>
      <c r="C35" s="39">
        <v>5.3076028166746309E-2</v>
      </c>
      <c r="D35" s="50">
        <v>5.2927217413031469E-2</v>
      </c>
    </row>
    <row r="36" spans="1:4" x14ac:dyDescent="0.25">
      <c r="A36" s="48" t="s">
        <v>729</v>
      </c>
      <c r="B36" s="49" t="s">
        <v>1024</v>
      </c>
      <c r="C36" s="39">
        <v>6.5946202596300948E-2</v>
      </c>
      <c r="D36" s="50">
        <v>6.6082732804931196E-2</v>
      </c>
    </row>
    <row r="37" spans="1:4" x14ac:dyDescent="0.25">
      <c r="A37" s="48" t="s">
        <v>731</v>
      </c>
      <c r="B37" s="49" t="s">
        <v>1025</v>
      </c>
      <c r="C37" s="39">
        <v>0.11347787700225784</v>
      </c>
      <c r="D37" s="50">
        <v>0.11331531334957756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21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0.12876337776520827</v>
      </c>
      <c r="D5" s="40">
        <v>0.12840923578407676</v>
      </c>
    </row>
    <row r="6" spans="1:4" x14ac:dyDescent="0.25">
      <c r="A6" s="48" t="s">
        <v>734</v>
      </c>
      <c r="B6" s="49" t="s">
        <v>938</v>
      </c>
      <c r="C6" s="39">
        <v>0.1454934525186875</v>
      </c>
      <c r="D6" s="45">
        <v>0.14517191816703257</v>
      </c>
    </row>
    <row r="7" spans="1:4" x14ac:dyDescent="0.25">
      <c r="A7" s="48" t="s">
        <v>735</v>
      </c>
      <c r="B7" s="49" t="s">
        <v>61</v>
      </c>
      <c r="C7" s="39">
        <v>7.7959631955451442E-2</v>
      </c>
      <c r="D7" s="50">
        <v>7.8040035562819215E-2</v>
      </c>
    </row>
    <row r="8" spans="1:4" x14ac:dyDescent="0.25">
      <c r="A8" s="48" t="s">
        <v>736</v>
      </c>
      <c r="B8" s="49" t="s">
        <v>69</v>
      </c>
      <c r="C8" s="39">
        <v>0.12864330179093372</v>
      </c>
      <c r="D8" s="50">
        <v>0.12824361501672496</v>
      </c>
    </row>
    <row r="9" spans="1:4" x14ac:dyDescent="0.25">
      <c r="A9" s="48" t="s">
        <v>737</v>
      </c>
      <c r="B9" s="49" t="s">
        <v>937</v>
      </c>
      <c r="C9" s="39">
        <v>0.13251626566800984</v>
      </c>
      <c r="D9" s="50">
        <v>0.13220682814272547</v>
      </c>
    </row>
    <row r="10" spans="1:4" x14ac:dyDescent="0.25">
      <c r="A10" s="48" t="s">
        <v>738</v>
      </c>
      <c r="B10" s="49" t="s">
        <v>941</v>
      </c>
      <c r="C10" s="39">
        <v>6.4001847088274083E-2</v>
      </c>
      <c r="D10" s="50">
        <v>6.3830278182886141E-2</v>
      </c>
    </row>
    <row r="11" spans="1:4" x14ac:dyDescent="0.25">
      <c r="A11" s="48" t="s">
        <v>739</v>
      </c>
      <c r="B11" s="49" t="s">
        <v>944</v>
      </c>
      <c r="C11" s="39">
        <v>9.6071333639147993E-2</v>
      </c>
      <c r="D11" s="50">
        <v>9.578897908418528E-2</v>
      </c>
    </row>
    <row r="12" spans="1:4" x14ac:dyDescent="0.25">
      <c r="A12" s="48" t="s">
        <v>740</v>
      </c>
      <c r="B12" s="49" t="s">
        <v>943</v>
      </c>
      <c r="C12" s="39">
        <v>7.2546308975814933E-2</v>
      </c>
      <c r="D12" s="50">
        <v>7.2362167351953999E-2</v>
      </c>
    </row>
    <row r="13" spans="1:4" x14ac:dyDescent="0.25">
      <c r="A13" s="48" t="s">
        <v>741</v>
      </c>
      <c r="B13" s="49" t="s">
        <v>951</v>
      </c>
      <c r="C13" s="39">
        <v>7.9932693405724342E-2</v>
      </c>
      <c r="D13" s="50">
        <v>7.973785621888474E-2</v>
      </c>
    </row>
    <row r="14" spans="1:4" x14ac:dyDescent="0.25">
      <c r="A14" s="48" t="s">
        <v>742</v>
      </c>
      <c r="B14" s="49" t="s">
        <v>171</v>
      </c>
      <c r="C14" s="39">
        <v>0.14209792379269223</v>
      </c>
      <c r="D14" s="50">
        <v>0.14167926450330642</v>
      </c>
    </row>
    <row r="15" spans="1:4" x14ac:dyDescent="0.25">
      <c r="A15" s="48" t="s">
        <v>743</v>
      </c>
      <c r="B15" s="49" t="s">
        <v>986</v>
      </c>
      <c r="C15" s="39">
        <v>0.10306401802265994</v>
      </c>
      <c r="D15" s="50">
        <v>0.10274458240391167</v>
      </c>
    </row>
    <row r="16" spans="1:4" x14ac:dyDescent="0.25">
      <c r="A16" s="48" t="s">
        <v>744</v>
      </c>
      <c r="B16" s="49" t="s">
        <v>952</v>
      </c>
      <c r="C16" s="39">
        <v>6.1223827435039999E-2</v>
      </c>
      <c r="D16" s="50">
        <v>6.1003390808939933E-2</v>
      </c>
    </row>
    <row r="17" spans="1:4" x14ac:dyDescent="0.25">
      <c r="A17" s="48" t="s">
        <v>745</v>
      </c>
      <c r="B17" s="49" t="s">
        <v>165</v>
      </c>
      <c r="C17" s="39">
        <v>0.12670042529075348</v>
      </c>
      <c r="D17" s="50">
        <v>0.12646754103491639</v>
      </c>
    </row>
    <row r="18" spans="1:4" x14ac:dyDescent="0.25">
      <c r="A18" s="48" t="s">
        <v>746</v>
      </c>
      <c r="B18" s="49" t="s">
        <v>954</v>
      </c>
      <c r="C18" s="39">
        <v>7.9215141357651675E-2</v>
      </c>
      <c r="D18" s="50">
        <v>8.1579566998324124E-2</v>
      </c>
    </row>
    <row r="19" spans="1:4" x14ac:dyDescent="0.25">
      <c r="A19" s="48" t="s">
        <v>747</v>
      </c>
      <c r="B19" s="49" t="s">
        <v>155</v>
      </c>
      <c r="C19" s="39">
        <v>0.10650705325910798</v>
      </c>
      <c r="D19" s="50">
        <v>0.10613013852678743</v>
      </c>
    </row>
    <row r="20" spans="1:4" x14ac:dyDescent="0.25">
      <c r="A20" s="48" t="s">
        <v>748</v>
      </c>
      <c r="B20" s="49" t="s">
        <v>205</v>
      </c>
      <c r="C20" s="39">
        <v>6.924703401222132E-2</v>
      </c>
      <c r="D20" s="50">
        <v>6.9083915537284712E-2</v>
      </c>
    </row>
    <row r="21" spans="1:4" x14ac:dyDescent="0.25">
      <c r="A21" s="48" t="s">
        <v>749</v>
      </c>
      <c r="B21" s="49" t="s">
        <v>233</v>
      </c>
      <c r="C21" s="39">
        <v>6.010852773345373E-2</v>
      </c>
      <c r="D21" s="50">
        <v>6.0060118522481297E-2</v>
      </c>
    </row>
    <row r="22" spans="1:4" x14ac:dyDescent="0.25">
      <c r="A22" s="48" t="s">
        <v>750</v>
      </c>
      <c r="B22" s="49" t="s">
        <v>625</v>
      </c>
      <c r="C22" s="39">
        <v>0.11162606213435589</v>
      </c>
      <c r="D22" s="50">
        <v>0.11146526294256857</v>
      </c>
    </row>
    <row r="23" spans="1:4" x14ac:dyDescent="0.25">
      <c r="A23" s="48" t="s">
        <v>751</v>
      </c>
      <c r="B23" s="49" t="s">
        <v>231</v>
      </c>
      <c r="C23" s="39">
        <v>6.5390370180715932E-2</v>
      </c>
      <c r="D23" s="50">
        <v>6.539655310335013E-2</v>
      </c>
    </row>
    <row r="24" spans="1:4" x14ac:dyDescent="0.25">
      <c r="A24" s="48" t="s">
        <v>752</v>
      </c>
      <c r="B24" s="49" t="s">
        <v>243</v>
      </c>
      <c r="C24" s="39">
        <v>0.30511472275524482</v>
      </c>
      <c r="D24" s="50">
        <v>0.30504868595505452</v>
      </c>
    </row>
    <row r="25" spans="1:4" x14ac:dyDescent="0.25">
      <c r="A25" s="48" t="s">
        <v>753</v>
      </c>
      <c r="B25" s="49" t="s">
        <v>245</v>
      </c>
      <c r="C25" s="39">
        <v>0.30615958887470046</v>
      </c>
      <c r="D25" s="50">
        <v>0.30609560203704039</v>
      </c>
    </row>
    <row r="26" spans="1:4" x14ac:dyDescent="0.25">
      <c r="A26" s="48" t="s">
        <v>754</v>
      </c>
      <c r="B26" s="49" t="s">
        <v>213</v>
      </c>
      <c r="C26" s="39">
        <v>0.22889279446774394</v>
      </c>
      <c r="D26" s="50">
        <v>0.22884984056072444</v>
      </c>
    </row>
    <row r="27" spans="1:4" x14ac:dyDescent="0.25">
      <c r="A27" s="48" t="s">
        <v>755</v>
      </c>
      <c r="B27" s="49" t="s">
        <v>973</v>
      </c>
      <c r="C27" s="39">
        <v>0.1199731047017451</v>
      </c>
      <c r="D27" s="50">
        <v>0.11981419562413335</v>
      </c>
    </row>
    <row r="28" spans="1:4" x14ac:dyDescent="0.25">
      <c r="A28" s="48" t="s">
        <v>756</v>
      </c>
      <c r="B28" s="49" t="s">
        <v>267</v>
      </c>
      <c r="C28" s="39">
        <v>5.9034506183683E-2</v>
      </c>
      <c r="D28" s="50">
        <v>5.8868323109058977E-2</v>
      </c>
    </row>
    <row r="29" spans="1:4" x14ac:dyDescent="0.25">
      <c r="A29" s="48" t="s">
        <v>757</v>
      </c>
      <c r="B29" s="49" t="s">
        <v>259</v>
      </c>
      <c r="C29" s="39">
        <v>0.10233902551808768</v>
      </c>
      <c r="D29" s="50">
        <v>0.10215305945254688</v>
      </c>
    </row>
    <row r="30" spans="1:4" x14ac:dyDescent="0.25">
      <c r="A30" s="48" t="s">
        <v>758</v>
      </c>
      <c r="B30" s="49" t="s">
        <v>955</v>
      </c>
      <c r="C30" s="39">
        <v>6.4977673121776852E-2</v>
      </c>
      <c r="D30" s="50">
        <v>6.4767476340248972E-2</v>
      </c>
    </row>
    <row r="31" spans="1:4" x14ac:dyDescent="0.25">
      <c r="A31" s="48" t="s">
        <v>759</v>
      </c>
      <c r="B31" s="49" t="s">
        <v>968</v>
      </c>
      <c r="C31" s="39">
        <v>7.6026662231478373E-2</v>
      </c>
      <c r="D31" s="50">
        <v>7.5832466018932537E-2</v>
      </c>
    </row>
    <row r="32" spans="1:4" x14ac:dyDescent="0.25">
      <c r="A32" s="48" t="s">
        <v>760</v>
      </c>
      <c r="B32" s="49" t="s">
        <v>956</v>
      </c>
      <c r="C32" s="39">
        <v>0.13375028015771306</v>
      </c>
      <c r="D32" s="50">
        <v>0.13346707636101079</v>
      </c>
    </row>
    <row r="33" spans="1:4" x14ac:dyDescent="0.25">
      <c r="A33" s="48" t="s">
        <v>761</v>
      </c>
      <c r="B33" s="49" t="s">
        <v>291</v>
      </c>
      <c r="C33" s="39">
        <v>5.5615380581061129E-2</v>
      </c>
      <c r="D33" s="50">
        <v>5.5720902734360082E-2</v>
      </c>
    </row>
    <row r="34" spans="1:4" x14ac:dyDescent="0.25">
      <c r="A34" s="48" t="s">
        <v>762</v>
      </c>
      <c r="B34" s="49" t="s">
        <v>247</v>
      </c>
      <c r="C34" s="39">
        <v>0.30537764301410408</v>
      </c>
      <c r="D34" s="50">
        <v>0.30531467296385023</v>
      </c>
    </row>
    <row r="35" spans="1:4" x14ac:dyDescent="0.25">
      <c r="A35" s="48" t="s">
        <v>763</v>
      </c>
      <c r="B35" s="49" t="s">
        <v>966</v>
      </c>
      <c r="C35" s="39">
        <v>9.0954320232305041E-2</v>
      </c>
      <c r="D35" s="50">
        <v>9.2365653212731907E-2</v>
      </c>
    </row>
    <row r="36" spans="1:4" x14ac:dyDescent="0.25">
      <c r="A36" s="48" t="s">
        <v>764</v>
      </c>
      <c r="B36" s="49" t="s">
        <v>631</v>
      </c>
      <c r="C36" s="39">
        <v>5.4329294116104779E-2</v>
      </c>
      <c r="D36" s="50">
        <v>5.4220365544963053E-2</v>
      </c>
    </row>
    <row r="37" spans="1:4" x14ac:dyDescent="0.25">
      <c r="A37" s="48" t="s">
        <v>765</v>
      </c>
      <c r="B37" s="49" t="s">
        <v>967</v>
      </c>
      <c r="C37" s="39">
        <v>6.7604643954479987E-2</v>
      </c>
      <c r="D37" s="50">
        <v>6.7413526545794772E-2</v>
      </c>
    </row>
    <row r="38" spans="1:4" x14ac:dyDescent="0.25">
      <c r="A38" s="48" t="s">
        <v>766</v>
      </c>
      <c r="B38" s="49" t="s">
        <v>981</v>
      </c>
      <c r="C38" s="39">
        <v>6.7186522610056171E-2</v>
      </c>
      <c r="D38" s="50">
        <v>6.7057259158013929E-2</v>
      </c>
    </row>
    <row r="39" spans="1:4" x14ac:dyDescent="0.25">
      <c r="A39" s="48" t="s">
        <v>767</v>
      </c>
      <c r="B39" s="49" t="s">
        <v>635</v>
      </c>
      <c r="C39" s="39">
        <v>5.2475032661286794E-2</v>
      </c>
      <c r="D39" s="50">
        <v>5.2398267884751167E-2</v>
      </c>
    </row>
    <row r="40" spans="1:4" x14ac:dyDescent="0.25">
      <c r="A40" s="48" t="s">
        <v>768</v>
      </c>
      <c r="B40" s="49" t="s">
        <v>347</v>
      </c>
      <c r="C40" s="39">
        <v>7.4727354957043773E-2</v>
      </c>
      <c r="D40" s="50">
        <v>7.4730375016386769E-2</v>
      </c>
    </row>
    <row r="41" spans="1:4" x14ac:dyDescent="0.25">
      <c r="A41" s="48" t="s">
        <v>769</v>
      </c>
      <c r="B41" s="49" t="s">
        <v>985</v>
      </c>
      <c r="C41" s="39">
        <v>7.1906323646314746E-2</v>
      </c>
      <c r="D41" s="50">
        <v>7.1742953440825652E-2</v>
      </c>
    </row>
    <row r="42" spans="1:4" x14ac:dyDescent="0.25">
      <c r="A42" s="48" t="s">
        <v>770</v>
      </c>
      <c r="B42" s="49" t="s">
        <v>357</v>
      </c>
      <c r="C42" s="39">
        <v>6.4332340959911749E-2</v>
      </c>
      <c r="D42" s="50">
        <v>6.4133847490777107E-2</v>
      </c>
    </row>
    <row r="43" spans="1:4" x14ac:dyDescent="0.25">
      <c r="A43" s="48" t="s">
        <v>771</v>
      </c>
      <c r="B43" s="49" t="s">
        <v>974</v>
      </c>
      <c r="C43" s="39">
        <v>0.16673198746732432</v>
      </c>
      <c r="D43" s="50">
        <v>0.16640502823698436</v>
      </c>
    </row>
    <row r="44" spans="1:4" x14ac:dyDescent="0.25">
      <c r="A44" s="48" t="s">
        <v>772</v>
      </c>
      <c r="B44" s="49" t="s">
        <v>229</v>
      </c>
      <c r="C44" s="39">
        <v>6.3191768637836279E-2</v>
      </c>
      <c r="D44" s="50">
        <v>6.3007365090809536E-2</v>
      </c>
    </row>
    <row r="45" spans="1:4" x14ac:dyDescent="0.25">
      <c r="A45" s="48" t="s">
        <v>773</v>
      </c>
      <c r="B45" s="49" t="s">
        <v>976</v>
      </c>
      <c r="C45" s="39">
        <v>8.7197658882060713E-2</v>
      </c>
      <c r="D45" s="50">
        <v>8.8875988893007241E-2</v>
      </c>
    </row>
    <row r="46" spans="1:4" x14ac:dyDescent="0.25">
      <c r="A46" s="48" t="s">
        <v>774</v>
      </c>
      <c r="B46" s="49" t="s">
        <v>389</v>
      </c>
      <c r="C46" s="39">
        <v>0.12812360788092414</v>
      </c>
      <c r="D46" s="50">
        <v>0.12765824223104758</v>
      </c>
    </row>
    <row r="47" spans="1:4" x14ac:dyDescent="0.25">
      <c r="A47" s="48" t="s">
        <v>775</v>
      </c>
      <c r="B47" s="49" t="s">
        <v>969</v>
      </c>
      <c r="C47" s="39">
        <v>0.10838957189046178</v>
      </c>
      <c r="D47" s="50">
        <v>0.10808602678575509</v>
      </c>
    </row>
    <row r="48" spans="1:4" x14ac:dyDescent="0.25">
      <c r="A48" s="48" t="s">
        <v>776</v>
      </c>
      <c r="B48" s="49" t="s">
        <v>977</v>
      </c>
      <c r="C48" s="39">
        <v>5.7969366047126249E-2</v>
      </c>
      <c r="D48" s="50">
        <v>5.7804516564396689E-2</v>
      </c>
    </row>
    <row r="49" spans="1:4" x14ac:dyDescent="0.25">
      <c r="A49" s="48" t="s">
        <v>777</v>
      </c>
      <c r="B49" s="49" t="s">
        <v>397</v>
      </c>
      <c r="C49" s="39">
        <v>0.13902363501837306</v>
      </c>
      <c r="D49" s="50">
        <v>0.13874848837576453</v>
      </c>
    </row>
    <row r="50" spans="1:4" x14ac:dyDescent="0.25">
      <c r="A50" s="48" t="s">
        <v>778</v>
      </c>
      <c r="B50" s="49" t="s">
        <v>978</v>
      </c>
      <c r="C50" s="39">
        <v>7.6659177045762611E-2</v>
      </c>
      <c r="D50" s="50">
        <v>7.6482666204698097E-2</v>
      </c>
    </row>
    <row r="51" spans="1:4" x14ac:dyDescent="0.25">
      <c r="A51" s="48" t="s">
        <v>779</v>
      </c>
      <c r="B51" s="49" t="s">
        <v>269</v>
      </c>
      <c r="C51" s="39">
        <v>9.9495588696703025E-2</v>
      </c>
      <c r="D51" s="50">
        <v>9.9252316906376883E-2</v>
      </c>
    </row>
    <row r="52" spans="1:4" x14ac:dyDescent="0.25">
      <c r="A52" s="48" t="s">
        <v>780</v>
      </c>
      <c r="B52" s="49" t="s">
        <v>175</v>
      </c>
      <c r="C52" s="39">
        <v>0.19103997291869107</v>
      </c>
      <c r="D52" s="50">
        <v>0.19100679168226722</v>
      </c>
    </row>
    <row r="53" spans="1:4" x14ac:dyDescent="0.25">
      <c r="A53" s="48" t="s">
        <v>781</v>
      </c>
      <c r="B53" s="49" t="s">
        <v>946</v>
      </c>
      <c r="C53" s="39">
        <v>6.8436547969669581E-2</v>
      </c>
      <c r="D53" s="50">
        <v>6.8262721600014301E-2</v>
      </c>
    </row>
    <row r="54" spans="1:4" x14ac:dyDescent="0.25">
      <c r="A54" s="48" t="s">
        <v>782</v>
      </c>
      <c r="B54" s="49" t="s">
        <v>413</v>
      </c>
      <c r="C54" s="39">
        <v>0.13501692876223648</v>
      </c>
      <c r="D54" s="50">
        <v>0.13480180684044701</v>
      </c>
    </row>
    <row r="55" spans="1:4" x14ac:dyDescent="0.25">
      <c r="A55" s="48" t="s">
        <v>783</v>
      </c>
      <c r="B55" s="49" t="s">
        <v>948</v>
      </c>
      <c r="C55" s="39">
        <v>0.13527623054971954</v>
      </c>
      <c r="D55" s="50">
        <v>0.13511252843854524</v>
      </c>
    </row>
    <row r="56" spans="1:4" x14ac:dyDescent="0.25">
      <c r="A56" s="48" t="s">
        <v>784</v>
      </c>
      <c r="B56" s="49" t="s">
        <v>435</v>
      </c>
      <c r="C56" s="39">
        <v>9.2106047357895751E-2</v>
      </c>
      <c r="D56" s="50">
        <v>9.2146135922730493E-2</v>
      </c>
    </row>
    <row r="57" spans="1:4" x14ac:dyDescent="0.25">
      <c r="A57" s="48" t="s">
        <v>785</v>
      </c>
      <c r="B57" s="49" t="s">
        <v>559</v>
      </c>
      <c r="C57" s="39">
        <v>0.13610089731783881</v>
      </c>
      <c r="D57" s="50">
        <v>0.13574175079206061</v>
      </c>
    </row>
    <row r="58" spans="1:4" x14ac:dyDescent="0.25">
      <c r="A58" s="48" t="s">
        <v>786</v>
      </c>
      <c r="B58" s="49" t="s">
        <v>609</v>
      </c>
      <c r="C58" s="39">
        <v>0.13515170484050049</v>
      </c>
      <c r="D58" s="50">
        <v>0.13483890163115902</v>
      </c>
    </row>
    <row r="59" spans="1:4" x14ac:dyDescent="0.25">
      <c r="A59" s="48" t="s">
        <v>787</v>
      </c>
      <c r="B59" s="49" t="s">
        <v>455</v>
      </c>
      <c r="C59" s="39">
        <v>8.0928697067031166E-2</v>
      </c>
      <c r="D59" s="50">
        <v>8.0721171433243338E-2</v>
      </c>
    </row>
    <row r="60" spans="1:4" x14ac:dyDescent="0.25">
      <c r="A60" s="48" t="s">
        <v>788</v>
      </c>
      <c r="B60" s="49" t="s">
        <v>979</v>
      </c>
      <c r="C60" s="39">
        <v>7.3876069415747952E-2</v>
      </c>
      <c r="D60" s="50">
        <v>7.3710567211281941E-2</v>
      </c>
    </row>
    <row r="61" spans="1:4" x14ac:dyDescent="0.25">
      <c r="A61" s="48" t="s">
        <v>789</v>
      </c>
      <c r="B61" s="49" t="s">
        <v>971</v>
      </c>
      <c r="C61" s="39">
        <v>8.5830212798382363E-2</v>
      </c>
      <c r="D61" s="50">
        <v>8.566646820964538E-2</v>
      </c>
    </row>
    <row r="62" spans="1:4" x14ac:dyDescent="0.25">
      <c r="A62" s="48" t="s">
        <v>790</v>
      </c>
      <c r="B62" s="49" t="s">
        <v>65</v>
      </c>
      <c r="C62" s="39">
        <v>0.13985633682252491</v>
      </c>
      <c r="D62" s="50">
        <v>0.13991337337789786</v>
      </c>
    </row>
    <row r="63" spans="1:4" x14ac:dyDescent="0.25">
      <c r="A63" s="48" t="s">
        <v>791</v>
      </c>
      <c r="B63" s="49" t="s">
        <v>467</v>
      </c>
      <c r="C63" s="39">
        <v>7.1428773739358076E-2</v>
      </c>
      <c r="D63" s="50">
        <v>7.1420757259712378E-2</v>
      </c>
    </row>
    <row r="64" spans="1:4" x14ac:dyDescent="0.25">
      <c r="A64" s="48" t="s">
        <v>792</v>
      </c>
      <c r="B64" s="49" t="s">
        <v>121</v>
      </c>
      <c r="C64" s="39">
        <v>0.22779469596714633</v>
      </c>
      <c r="D64" s="50">
        <v>0.2277533130484444</v>
      </c>
    </row>
    <row r="65" spans="1:4" x14ac:dyDescent="0.25">
      <c r="A65" s="48" t="s">
        <v>793</v>
      </c>
      <c r="B65" s="49" t="s">
        <v>992</v>
      </c>
      <c r="C65" s="39">
        <v>7.2027326487193039E-2</v>
      </c>
      <c r="D65" s="50">
        <v>7.1821117393193093E-2</v>
      </c>
    </row>
    <row r="66" spans="1:4" x14ac:dyDescent="0.25">
      <c r="A66" s="48" t="s">
        <v>794</v>
      </c>
      <c r="B66" s="49" t="s">
        <v>942</v>
      </c>
      <c r="C66" s="39">
        <v>0.10817147701958275</v>
      </c>
      <c r="D66" s="50">
        <v>0.10793868764309528</v>
      </c>
    </row>
    <row r="67" spans="1:4" x14ac:dyDescent="0.25">
      <c r="A67" s="48" t="s">
        <v>795</v>
      </c>
      <c r="B67" s="49" t="s">
        <v>565</v>
      </c>
      <c r="C67" s="39">
        <v>7.6044418899799321E-2</v>
      </c>
      <c r="D67" s="50">
        <v>7.5886743347706426E-2</v>
      </c>
    </row>
    <row r="68" spans="1:4" x14ac:dyDescent="0.25">
      <c r="A68" s="48" t="s">
        <v>796</v>
      </c>
      <c r="B68" s="49" t="s">
        <v>475</v>
      </c>
      <c r="C68" s="39">
        <v>8.733413740492732E-2</v>
      </c>
      <c r="D68" s="50">
        <v>8.7138392563627626E-2</v>
      </c>
    </row>
    <row r="69" spans="1:4" x14ac:dyDescent="0.25">
      <c r="A69" s="48" t="s">
        <v>797</v>
      </c>
      <c r="B69" s="49" t="s">
        <v>983</v>
      </c>
      <c r="C69" s="39">
        <v>6.7201316458508936E-2</v>
      </c>
      <c r="D69" s="50">
        <v>6.7049142104783382E-2</v>
      </c>
    </row>
    <row r="70" spans="1:4" x14ac:dyDescent="0.25">
      <c r="A70" s="48" t="s">
        <v>798</v>
      </c>
      <c r="B70" s="49" t="s">
        <v>485</v>
      </c>
      <c r="C70" s="39">
        <v>7.5313388277857399E-2</v>
      </c>
      <c r="D70" s="50">
        <v>7.5042060097381999E-2</v>
      </c>
    </row>
    <row r="71" spans="1:4" x14ac:dyDescent="0.25">
      <c r="A71" s="48" t="s">
        <v>799</v>
      </c>
      <c r="B71" s="49" t="s">
        <v>493</v>
      </c>
      <c r="C71" s="39">
        <v>0.22976405564657651</v>
      </c>
      <c r="D71" s="50">
        <v>0.23715232681811929</v>
      </c>
    </row>
    <row r="72" spans="1:4" x14ac:dyDescent="0.25">
      <c r="A72" s="48" t="s">
        <v>800</v>
      </c>
      <c r="B72" s="49" t="s">
        <v>984</v>
      </c>
      <c r="C72" s="39">
        <v>6.4334506268512032E-2</v>
      </c>
      <c r="D72" s="50">
        <v>6.4115939656042134E-2</v>
      </c>
    </row>
    <row r="73" spans="1:4" x14ac:dyDescent="0.25">
      <c r="A73" s="48" t="s">
        <v>801</v>
      </c>
      <c r="B73" s="49" t="s">
        <v>987</v>
      </c>
      <c r="C73" s="39">
        <v>0.12212152757264713</v>
      </c>
      <c r="D73" s="50">
        <v>0.12197781583228194</v>
      </c>
    </row>
    <row r="74" spans="1:4" x14ac:dyDescent="0.25">
      <c r="A74" s="48" t="s">
        <v>802</v>
      </c>
      <c r="B74" s="49" t="s">
        <v>75</v>
      </c>
      <c r="C74" s="39">
        <v>7.3760735744737876E-2</v>
      </c>
      <c r="D74" s="50">
        <v>7.355144852755191E-2</v>
      </c>
    </row>
    <row r="75" spans="1:4" x14ac:dyDescent="0.25">
      <c r="A75" s="48" t="s">
        <v>803</v>
      </c>
      <c r="B75" s="49" t="s">
        <v>537</v>
      </c>
      <c r="C75" s="39">
        <v>5.6255660335621072E-2</v>
      </c>
      <c r="D75" s="50">
        <v>5.6072796223486612E-2</v>
      </c>
    </row>
    <row r="76" spans="1:4" x14ac:dyDescent="0.25">
      <c r="A76" s="48" t="s">
        <v>804</v>
      </c>
      <c r="B76" s="49" t="s">
        <v>991</v>
      </c>
      <c r="C76" s="39">
        <v>7.0278123015099961E-2</v>
      </c>
      <c r="D76" s="50">
        <v>7.0125220821135398E-2</v>
      </c>
    </row>
    <row r="77" spans="1:4" x14ac:dyDescent="0.25">
      <c r="A77" s="48" t="s">
        <v>805</v>
      </c>
      <c r="B77" s="49" t="s">
        <v>241</v>
      </c>
      <c r="C77" s="39">
        <v>0.30503633352988618</v>
      </c>
      <c r="D77" s="50">
        <v>0.30497054050531069</v>
      </c>
    </row>
    <row r="78" spans="1:4" x14ac:dyDescent="0.25">
      <c r="A78" s="48" t="s">
        <v>806</v>
      </c>
      <c r="B78" s="49" t="s">
        <v>549</v>
      </c>
      <c r="C78" s="39">
        <v>0.17572816568244479</v>
      </c>
      <c r="D78" s="50">
        <v>0.17685939644728255</v>
      </c>
    </row>
    <row r="79" spans="1:4" x14ac:dyDescent="0.25">
      <c r="A79" s="48" t="s">
        <v>807</v>
      </c>
      <c r="B79" s="49" t="s">
        <v>47</v>
      </c>
      <c r="C79" s="39">
        <v>5.7423916255711152E-2</v>
      </c>
      <c r="D79" s="50">
        <v>5.7296352444696219E-2</v>
      </c>
    </row>
    <row r="80" spans="1:4" x14ac:dyDescent="0.25">
      <c r="A80" s="48" t="s">
        <v>808</v>
      </c>
      <c r="B80" s="49" t="s">
        <v>119</v>
      </c>
      <c r="C80" s="39">
        <v>0.22776903670683277</v>
      </c>
      <c r="D80" s="50">
        <v>0.22772761441550018</v>
      </c>
    </row>
    <row r="81" spans="1:4" x14ac:dyDescent="0.25">
      <c r="A81" s="48" t="s">
        <v>809</v>
      </c>
      <c r="B81" s="49" t="s">
        <v>123</v>
      </c>
      <c r="C81" s="39">
        <v>0.22820434411247817</v>
      </c>
      <c r="D81" s="50">
        <v>0.22816571063612895</v>
      </c>
    </row>
    <row r="82" spans="1:4" x14ac:dyDescent="0.25">
      <c r="A82" s="48" t="s">
        <v>810</v>
      </c>
      <c r="B82" s="49" t="s">
        <v>187</v>
      </c>
      <c r="C82" s="39">
        <v>6.1905993074002449E-2</v>
      </c>
      <c r="D82" s="50">
        <v>6.1748778635118046E-2</v>
      </c>
    </row>
    <row r="83" spans="1:4" x14ac:dyDescent="0.25">
      <c r="A83" s="48" t="s">
        <v>811</v>
      </c>
      <c r="B83" s="49" t="s">
        <v>189</v>
      </c>
      <c r="C83" s="39">
        <v>0.16544887028672511</v>
      </c>
      <c r="D83" s="50">
        <v>0.16621681792150014</v>
      </c>
    </row>
    <row r="84" spans="1:4" x14ac:dyDescent="0.25">
      <c r="A84" s="48" t="s">
        <v>812</v>
      </c>
      <c r="B84" s="49" t="s">
        <v>181</v>
      </c>
      <c r="C84" s="39">
        <v>0.10355192964198015</v>
      </c>
      <c r="D84" s="50">
        <v>0.10330811636840932</v>
      </c>
    </row>
    <row r="85" spans="1:4" x14ac:dyDescent="0.25">
      <c r="A85" s="48" t="s">
        <v>813</v>
      </c>
      <c r="B85" s="49" t="s">
        <v>581</v>
      </c>
      <c r="C85" s="39">
        <v>0.15390348311256494</v>
      </c>
      <c r="D85" s="50">
        <v>0.15352240721551325</v>
      </c>
    </row>
    <row r="86" spans="1:4" x14ac:dyDescent="0.25">
      <c r="A86" s="48" t="s">
        <v>814</v>
      </c>
      <c r="B86" s="49" t="s">
        <v>437</v>
      </c>
      <c r="C86" s="39">
        <v>0.19483316438658191</v>
      </c>
      <c r="D86" s="50">
        <v>0.19439775753601624</v>
      </c>
    </row>
    <row r="87" spans="1:4" x14ac:dyDescent="0.25">
      <c r="A87" s="48" t="s">
        <v>815</v>
      </c>
      <c r="B87" s="49" t="s">
        <v>43</v>
      </c>
      <c r="C87" s="39">
        <v>0.15238506659032408</v>
      </c>
      <c r="D87" s="50">
        <v>0.15215812139049606</v>
      </c>
    </row>
    <row r="88" spans="1:4" x14ac:dyDescent="0.25">
      <c r="A88" s="48" t="s">
        <v>816</v>
      </c>
      <c r="B88" s="49" t="s">
        <v>595</v>
      </c>
      <c r="C88" s="39">
        <v>8.2710649660408142E-2</v>
      </c>
      <c r="D88" s="50">
        <v>8.2644652549228634E-2</v>
      </c>
    </row>
    <row r="89" spans="1:4" x14ac:dyDescent="0.25">
      <c r="A89" s="48" t="s">
        <v>817</v>
      </c>
      <c r="B89" s="49" t="s">
        <v>601</v>
      </c>
      <c r="C89" s="39">
        <v>0.30237769832789652</v>
      </c>
      <c r="D89" s="50">
        <v>0.30133191618065303</v>
      </c>
    </row>
    <row r="90" spans="1:4" x14ac:dyDescent="0.25">
      <c r="A90" s="48" t="s">
        <v>818</v>
      </c>
      <c r="B90" s="49" t="s">
        <v>289</v>
      </c>
      <c r="C90" s="39">
        <v>7.8814710060974347E-2</v>
      </c>
      <c r="D90" s="50">
        <v>7.8607612270755994E-2</v>
      </c>
    </row>
    <row r="91" spans="1:4" x14ac:dyDescent="0.25">
      <c r="A91" s="48" t="s">
        <v>819</v>
      </c>
      <c r="B91" s="49" t="s">
        <v>995</v>
      </c>
      <c r="C91" s="39">
        <v>6.1459775998282409E-2</v>
      </c>
      <c r="D91" s="50">
        <v>6.131882860318584E-2</v>
      </c>
    </row>
    <row r="92" spans="1:4" x14ac:dyDescent="0.25">
      <c r="A92" s="48" t="s">
        <v>820</v>
      </c>
      <c r="B92" s="49" t="s">
        <v>597</v>
      </c>
      <c r="C92" s="39">
        <v>0.22418006964621917</v>
      </c>
      <c r="D92" s="50">
        <v>0.22386520476109134</v>
      </c>
    </row>
    <row r="93" spans="1:4" x14ac:dyDescent="0.25">
      <c r="A93" s="48" t="s">
        <v>821</v>
      </c>
      <c r="B93" s="49" t="s">
        <v>621</v>
      </c>
      <c r="C93" s="39">
        <v>1.8537969647352801E-2</v>
      </c>
      <c r="D93" s="50">
        <v>1.8477142337015022E-2</v>
      </c>
    </row>
    <row r="94" spans="1:4" x14ac:dyDescent="0.25">
      <c r="A94" s="48" t="s">
        <v>822</v>
      </c>
      <c r="B94" s="49" t="s">
        <v>637</v>
      </c>
      <c r="C94" s="39">
        <v>6.5006528785146289E-2</v>
      </c>
      <c r="D94" s="50">
        <v>6.4819078804032926E-2</v>
      </c>
    </row>
    <row r="95" spans="1:4" x14ac:dyDescent="0.25">
      <c r="A95" s="48" t="s">
        <v>823</v>
      </c>
      <c r="B95" s="49" t="s">
        <v>629</v>
      </c>
      <c r="C95" s="39">
        <v>0.11528582048091543</v>
      </c>
      <c r="D95" s="50">
        <v>0.1149564140618623</v>
      </c>
    </row>
    <row r="96" spans="1:4" x14ac:dyDescent="0.25">
      <c r="A96" s="48" t="s">
        <v>824</v>
      </c>
      <c r="B96" s="49" t="s">
        <v>950</v>
      </c>
      <c r="C96" s="39">
        <v>0.13588376196866558</v>
      </c>
      <c r="D96" s="50">
        <v>0.13589373855486489</v>
      </c>
    </row>
    <row r="97" spans="1:4" x14ac:dyDescent="0.25">
      <c r="A97" s="48" t="s">
        <v>825</v>
      </c>
      <c r="B97" s="49" t="s">
        <v>627</v>
      </c>
      <c r="C97" s="39">
        <v>5.6879781902521506E-2</v>
      </c>
      <c r="D97" s="50">
        <v>5.6728782717306123E-2</v>
      </c>
    </row>
    <row r="98" spans="1:4" x14ac:dyDescent="0.25">
      <c r="A98" s="48" t="s">
        <v>826</v>
      </c>
      <c r="B98" s="49" t="s">
        <v>965</v>
      </c>
      <c r="C98" s="39">
        <v>5.5946836589467544E-2</v>
      </c>
      <c r="D98" s="50">
        <v>5.5850774887317177E-2</v>
      </c>
    </row>
    <row r="99" spans="1:4" x14ac:dyDescent="0.25">
      <c r="A99" s="48" t="s">
        <v>827</v>
      </c>
      <c r="B99" s="49" t="s">
        <v>645</v>
      </c>
      <c r="C99" s="39">
        <v>0.13512586840430982</v>
      </c>
      <c r="D99" s="50">
        <v>0.13475875640391743</v>
      </c>
    </row>
    <row r="100" spans="1:4" x14ac:dyDescent="0.25">
      <c r="A100" s="48" t="s">
        <v>828</v>
      </c>
      <c r="B100" s="49" t="s">
        <v>998</v>
      </c>
      <c r="C100" s="39">
        <v>5.958831421628695E-2</v>
      </c>
      <c r="D100" s="50">
        <v>5.9442734100859429E-2</v>
      </c>
    </row>
    <row r="101" spans="1:4" x14ac:dyDescent="0.25">
      <c r="A101" s="48" t="s">
        <v>829</v>
      </c>
      <c r="B101" s="49" t="s">
        <v>997</v>
      </c>
      <c r="C101" s="39">
        <v>5.687017751146628E-2</v>
      </c>
      <c r="D101" s="50">
        <v>5.67693863190461E-2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21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21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3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5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118</v>
      </c>
      <c r="D24" s="13">
        <v>117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421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448</v>
      </c>
      <c r="D26" s="13">
        <v>445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390</v>
      </c>
      <c r="D27" s="13">
        <v>388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386</v>
      </c>
      <c r="D28" s="13">
        <v>383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429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406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21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441</v>
      </c>
      <c r="D35" s="19">
        <v>440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363</v>
      </c>
      <c r="D36" s="19">
        <v>365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299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266</v>
      </c>
      <c r="D38" s="19">
        <v>265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348</v>
      </c>
      <c r="D39" s="19">
        <v>345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289</v>
      </c>
      <c r="D40" s="19">
        <v>287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300</v>
      </c>
      <c r="D41" s="19">
        <v>298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330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21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716</v>
      </c>
      <c r="D47" s="19">
        <v>714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252</v>
      </c>
      <c r="D48" s="19">
        <v>252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483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338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337</v>
      </c>
      <c r="D51" s="19">
        <v>336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356</v>
      </c>
      <c r="D52" s="20">
        <v>354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21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510</v>
      </c>
      <c r="D57" s="19">
        <v>509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418</v>
      </c>
      <c r="D58" s="19">
        <v>417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584</v>
      </c>
      <c r="D59" s="19">
        <v>580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404</v>
      </c>
      <c r="D60" s="20">
        <v>401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21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391</v>
      </c>
      <c r="C65" s="24">
        <v>504</v>
      </c>
      <c r="D65" s="25">
        <v>537</v>
      </c>
      <c r="E65" s="26">
        <v>551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290</v>
      </c>
      <c r="D66" s="29">
        <v>456</v>
      </c>
      <c r="E66" s="30">
        <v>518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331</v>
      </c>
      <c r="E67" s="30">
        <v>493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21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21 FEVRIER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3351</v>
      </c>
      <c r="D13" s="13">
        <v>3335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2891</v>
      </c>
      <c r="D14" s="14">
        <v>2876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21 FEVRIER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1903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21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21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330</v>
      </c>
      <c r="D25" s="13">
        <v>329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430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434</v>
      </c>
      <c r="D27" s="13">
        <v>432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433</v>
      </c>
      <c r="D28" s="13">
        <v>431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432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426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21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663</v>
      </c>
      <c r="D35" s="19">
        <v>662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576</v>
      </c>
      <c r="D36" s="19">
        <v>572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152</v>
      </c>
      <c r="D37" s="19">
        <v>153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86</v>
      </c>
      <c r="D38" s="19">
        <v>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415</v>
      </c>
      <c r="D39" s="19">
        <v>413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332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333</v>
      </c>
      <c r="D41" s="19">
        <v>331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340</v>
      </c>
      <c r="D42" s="20">
        <v>338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21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826</v>
      </c>
      <c r="D47" s="19">
        <v>823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57</v>
      </c>
      <c r="D48" s="19">
        <v>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407</v>
      </c>
      <c r="D49" s="19">
        <v>407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317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561</v>
      </c>
      <c r="D51" s="19">
        <v>558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401</v>
      </c>
      <c r="D52" s="20">
        <v>399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21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276</v>
      </c>
      <c r="D57" s="19">
        <v>275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315</v>
      </c>
      <c r="D58" s="19">
        <v>314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622</v>
      </c>
      <c r="D59" s="19">
        <v>620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439</v>
      </c>
      <c r="D60" s="20">
        <v>438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21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364</v>
      </c>
      <c r="C65" s="24">
        <v>451</v>
      </c>
      <c r="D65" s="25">
        <v>461</v>
      </c>
      <c r="E65" s="26">
        <v>457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372</v>
      </c>
      <c r="D66" s="29">
        <v>518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460</v>
      </c>
      <c r="E67" s="30">
        <v>562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21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21 FEVRIER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177</v>
      </c>
      <c r="D14" s="26">
        <v>155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21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21 FEVRIER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1830</v>
      </c>
      <c r="D17" s="26">
        <v>3554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822</v>
      </c>
      <c r="D18" s="30">
        <v>3733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3143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21 FEVRIER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FEVRIER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995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21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0.18</v>
      </c>
      <c r="C5" s="77">
        <v>0.18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2023-02-17T14:53:02Z</dcterms:modified>
</cp:coreProperties>
</file>