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13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<sst xmlns="http://schemas.openxmlformats.org/spreadsheetml/2006/main" count="2622" uniqueCount="1031">
  <si>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</si>
  <si>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</si>
  <si>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</si>
  <si>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</si>
  <si>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</si>
  <si>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</si>
  <si>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</si>
  <si>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</si>
  <si>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</si>
  <si>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</si>
  <si>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</si>
  <si>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</si>
  <si>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</si>
  <si>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</si>
  <si>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</si>
  <si>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</si>
  <si>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</si>
  <si>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</si>
  <si>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</si>
  <si>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</si>
  <si>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</si>
  <si>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</si>
  <si>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</si>
  <si>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</si>
  <si>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</si>
  <si>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</si>
  <si>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</si>
  <si>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</si>
  <si>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</si>
  <si>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</si>
  <si>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</si>
  <si>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</si>
  <si>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</si>
  <si>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</si>
  <si>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</si>
  <si>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</si>
  <si>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</si>
  <si>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</si>
  <si>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</si>
  <si>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14,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</si>
  <si>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</si>
  <si>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</si>
  <si>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</si>
  <si>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</si>
  <si>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</si>
  <si>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</si>
  <si>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</si>
  <si>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</si>
  <si>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</si>
  <si>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</si>
  <si>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</si>
  <si>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</si>
  <si>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</si>
  <si>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</si>
  <si>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</si>
  <si>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</si>
  <si>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</si>
  <si>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</si>
  <si>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</si>
  <si>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</si>
  <si>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</si>
  <si>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</si>
  <si>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</si>
  <si>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</si>
  <si>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</si>
  <si>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</si>
  <si>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</si>
  <si>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</si>
  <si>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</si>
  <si>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</si>
  <si>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</si>
  <si>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</si>
  <si>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</si>
  <si>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</si>
  <si>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</si>
  <si>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</si>
  <si>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</si>
  <si>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</si>
  <si>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</si>
  <si>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</si>
  <si>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</si>
  <si>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</si>
  <si>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</si>
  <si>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</si>
  <si>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</si>
  <si>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</si>
  <si>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</si>
  <si>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</si>
  <si>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</si>
  <si>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</si>
  <si>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</si>
  <si>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</si>
  <si>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</si>
  <si>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</si>
  <si>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</si>
  <si>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</si>
  <si>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</si>
  <si>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</si>
  <si>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</si>
  <si>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</si>
  <si>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</si>
  <si>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</si>
  <si>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</si>
  <si>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</si>
  <si>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</si>
  <si>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</si>
  <si>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</si>
  <si>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</si>
  <si>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</si>
  <si>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</si>
  <si>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</si>
  <si>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</si>
  <si>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</si>
  <si>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</si>
  <si>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</si>
  <si>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</si>
  <si>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</si>
  <si>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</si>
  <si>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</si>
  <si>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</si>
  <si>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</si>
  <si>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</si>
  <si>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</si>
  <si>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</si>
  <si>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</si>
  <si>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</si>
  <si>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</si>
  <si>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</si>
  <si>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</si>
  <si>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</si>
  <si>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</si>
  <si>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</si>
  <si>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</si>
  <si>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</si>
  <si>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</si>
  <si>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</si>
  <si>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</si>
  <si>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</si>
  <si>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</si>
  <si>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</si>
  <si>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</si>
  <si>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</si>
  <si>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</si>
  <si>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</si>
  <si>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</si>
  <si>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</si>
  <si>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</si>
  <si>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</si>
  <si>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</si>
  <si>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</si>
  <si>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</si>
  <si>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</si>
  <si>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</si>
  <si>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</si>
  <si>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</si>
  <si>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</si>
  <si>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</si>
  <si>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</si>
  <si>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</si>
  <si>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</si>
  <si>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</si>
  <si>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</si>
  <si>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</si>
  <si>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</si>
  <si>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</si>
  <si>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</si>
  <si>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</si>
  <si>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</si>
  <si>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</si>
  <si>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</si>
  <si>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</si>
  <si>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</si>
  <si>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</si>
  <si>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</si>
  <si>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</si>
  <si>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</si>
  <si>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</si>
  <si>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</si>
  <si>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</si>
  <si>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</si>
  <si>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</si>
  <si>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</si>
  <si>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</si>
  <si>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</si>
  <si>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</si>
  <si>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</si>
  <si>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</si>
  <si>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</si>
  <si>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</si>
  <si>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</si>
  <si>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</si>
  <si>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</si>
  <si>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</si>
  <si>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</si>
  <si>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</si>
  <si>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</si>
  <si>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</si>
  <si>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</si>
  <si>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</si>
  <si>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</si>
  <si>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</si>
  <si>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</si>
  <si>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</si>
  <si>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</si>
  <si>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</si>
  <si>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</si>
  <si>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</si>
  <si>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</si>
  <si>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</si>
  <si>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</si>
  <si>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</si>
  <si>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</si>
  <si>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</si>
  <si>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</si>
  <si>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</si>
  <si>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</si>
  <si>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</si>
  <si>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</si>
  <si>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</si>
  <si>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</si>
  <si>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</si>
  <si>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</si>
  <si>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</si>
  <si>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</si>
  <si>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</si>
  <si>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</si>
  <si>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</si>
  <si>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</si>
  <si>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</si>
  <si>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</si>
  <si>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</si>
  <si>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</si>
  <si>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</si>
  <si>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</si>
  <si>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</si>
  <si>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</si>
  <si>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</si>
  <si>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</si>
  <si>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</si>
  <si>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</si>
  <si>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</si>
  <si>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</si>
  <si>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</si>
  <si>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</si>
  <si>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</si>
  <si>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</si>
  <si>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</si>
  <si>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</si>
  <si>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</si>
  <si>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</si>
  <si>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</si>
  <si>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</si>
  <si>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</si>
  <si>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</si>
  <si>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</si>
  <si>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</si>
  <si>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</si>
  <si>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</si>
  <si>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</si>
  <si>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</si>
  <si>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</si>
  <si>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</si>
  <si>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</si>
  <si>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</si>
  <si>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</si>
  <si>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</si>
  <si>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</si>
  <si>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</si>
  <si>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</si>
  <si>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</si>
  <si>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</si>
  <si>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</si>
  <si>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</si>
  <si>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</si>
  <si>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</si>
  <si>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</si>
  <si>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</si>
  <si>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</si>
  <si>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</si>
  <si>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</si>
  <si>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</si>
  <si>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</si>
  <si>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</si>
  <si>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</si>
  <si>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</si>
  <si>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</si>
  <si>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</si>
  <si>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</si>
  <si>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</si>
  <si>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</si>
  <si>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</si>
  <si>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</si>
  <si>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</si>
  <si>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</si>
  <si>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</si>
  <si>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</si>
  <si>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</si>
  <si>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</si>
  <si>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</si>
  <si>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</si>
  <si>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</si>
  <si>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</si>
  <si>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</si>
  <si>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</si>
  <si>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</si>
  <si>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</si>
  <si>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</si>
  <si>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</si>
  <si>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</si>
  <si>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</si>
  <si>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</si>
  <si>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</si>
  <si>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</si>
  <si>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</si>
  <si>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</si>
  <si>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</si>
  <si>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</si>
  <si>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</si>
  <si>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</si>
  <si>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</si>
  <si>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</si>
  <si>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</si>
  <si>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</si>
  <si>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</si>
  <si>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</si>
  <si>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</si>
  <si>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</si>
  <si>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</si>
  <si>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</si>
  <si>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</si>
  <si>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</si>
  <si>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</si>
  <si>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</si>
  <si>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</si>
  <si>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</si>
  <si>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</si>
  <si>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</si>
  <si>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</si>
  <si>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</si>
  <si>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</si>
  <si>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</si>
  <si>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</si>
  <si>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</si>
  <si>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</si>
  <si>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</si>
  <si>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</si>
  <si>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</si>
  <si>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</si>
  <si>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</si>
  <si>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</si>
  <si>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</si>
  <si>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</si>
  <si>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</si>
  <si>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</si>
  <si>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</si>
  <si>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</si>
  <si>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</si>
  <si>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</si>
  <si>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</si>
  <si>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</si>
  <si>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</si>
  <si>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</si>
  <si>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</si>
  <si>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</si>
  <si>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</si>
  <si>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</si>
  <si>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</si>
  <si>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</si>
  <si>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</si>
  <si>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</si>
  <si>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</si>
  <si>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</si>
  <si>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</si>
  <si>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</si>
  <si>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</si>
  <si>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</si>
  <si>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</si>
  <si>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</si>
  <si>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</si>
  <si>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</si>
  <si>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</si>
  <si>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</si>
  <si>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</si>
  <si>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</si>
  <si>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</si>
  <si>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</si>
  <si>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</si>
  <si>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</si>
  <si>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</si>
  <si>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</si>
  <si>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</si>
  <si>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</si>
  <si>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</si>
  <si>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</si>
  <si>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</si>
  <si>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</si>
  <si>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</si>
  <si>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</si>
  <si>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</si>
  <si>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</si>
  <si>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</si>
  <si>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</si>
  <si>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</si>
  <si>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</si>
  <si>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</si>
  <si>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</si>
  <si>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</si>
  <si>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</si>
  <si>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</si>
  <si>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</si>
  <si>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</si>
  <si>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</si>
  <si>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</si>
  <si>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</si>
  <si>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</si>
  <si>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</si>
  <si>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</si>
  <si>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</si>
  <si>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</si>
  <si>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</si>
  <si>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</si>
  <si>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</si>
  <si>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</si>
  <si>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</si>
  <si>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</si>
  <si>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</si>
  <si>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</si>
  <si>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</si>
  <si>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</si>
  <si>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</si>
  <si>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</si>
  <si>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</si>
  <si>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</si>
  <si>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</si>
  <si>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</si>
  <si>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</si>
  <si>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</si>
  <si>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</si>
  <si>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</si>
  <si>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</si>
  <si>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</si>
  <si>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</si>
  <si>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</si>
  <si>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</si>
  <si>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</si>
  <si>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</si>
  <si>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</si>
  <si>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</si>
  <si>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</si>
  <si>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</si>
  <si>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</si>
  <si>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</si>
  <si>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</si>
  <si>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</si>
  <si>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</si>
  <si>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</si>
  <si>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</si>
  <si>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</si>
  <si>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</si>
  <si>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</si>
  <si>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</si>
  <si>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</si>
  <si>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</si>
  <si>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</si>
  <si>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</si>
  <si>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</si>
  <si>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</si>
  <si>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</si>
  <si>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</si>
  <si>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</si>
  <si>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</si>
  <si>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</si>
  <si>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</si>
  <si>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</si>
  <si>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</si>
  <si>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</si>
  <si>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</si>
  <si>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</si>
  <si>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RFP1</t>
  </si>
  <si>
    <t>Resolute Forest Products Inc. (CA)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</si>
  <si>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</si>
  <si>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</si>
  <si>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</si>
  <si>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</si>
  <si>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</si>
  <si>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</si>
  <si>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</si>
  <si>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</si>
  <si>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</si>
  <si>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</si>
  <si>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</si>
  <si>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</si>
  <si>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</si>
  <si>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</si>
  <si>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</si>
  <si>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</si>
  <si>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</si>
  <si>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</si>
  <si>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</si>
  <si>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</si>
  <si>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</si>
  <si>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</si>
  <si>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</si>
  <si>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</si>
  <si>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</si>
  <si>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</si>
  <si>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</si>
  <si>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</si>
  <si>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</si>
  <si>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</si>
  <si>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</si>
  <si>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</si>
  <si>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</si>
  <si>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</si>
  <si>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</si>
  <si>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</si>
  <si>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</si>
  <si>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</si>
  <si>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</si>
  <si>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</si>
  <si>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</si>
  <si>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</si>
  <si>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</si>
  <si>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</si>
  <si>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</si>
  <si>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</si>
  <si>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</si>
  <si>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</si>
  <si>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</si>
  <si>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</si>
  <si>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</si>
  <si>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</si>
  <si>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</si>
  <si>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</si>
  <si>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</si>
  <si>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</si>
  <si>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</si>
  <si>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</si>
  <si>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</si>
  <si>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</si>
  <si>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</si>
  <si>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</si>
  <si>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</si>
  <si>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</si>
  <si>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</si>
  <si>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</si>
  <si>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</si>
  <si>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</si>
  <si>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</si>
  <si>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</si>
  <si>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</si>
  <si>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</si>
  <si>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</si>
  <si>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</si>
  <si>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</si>
  <si>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</si>
  <si>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</si>
  <si>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</si>
  <si>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</si>
  <si>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</si>
  <si>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</si>
  <si>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</si>
  <si>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</si>
  <si>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</si>
  <si>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</si>
  <si>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</si>
  <si>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</si>
  <si>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</si>
  <si>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</si>
  <si>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</si>
  <si>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</si>
  <si>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</si>
  <si>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</si>
  <si>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</si>
  <si>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</si>
  <si>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</si>
  <si>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</si>
  <si>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</si>
  <si>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</si>
  <si>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</si>
  <si>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</si>
  <si>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</si>
  <si>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</si>
  <si>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</si>
  <si>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</si>
  <si>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</si>
  <si>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</si>
  <si>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</si>
  <si>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</si>
  <si>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</si>
  <si>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</si>
  <si>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</si>
  <si>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</si>
  <si>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</si>
  <si>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</si>
  <si>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</si>
  <si>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</si>
  <si>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</si>
  <si>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</si>
  <si>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</si>
  <si>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</si>
  <si>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</si>
  <si>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</si>
  <si>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</si>
  <si>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</si>
  <si>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</si>
  <si>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</si>
  <si>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</si>
  <si>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</si>
  <si>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</si>
  <si>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</si>
  <si>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</si>
  <si>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</si>
  <si>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</si>
  <si>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</si>
  <si>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</si>
  <si>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</si>
  <si>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</si>
  <si>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</si>
  <si>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</si>
  <si>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</si>
  <si>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</si>
  <si>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</si>
  <si>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</si>
  <si>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</si>
  <si>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</si>
  <si>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</si>
  <si>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</si>
  <si>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</si>
  <si>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</si>
  <si>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</si>
  <si>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</si>
  <si>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</si>
  <si>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</si>
  <si>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</si>
  <si>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</si>
  <si>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</si>
  <si>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</si>
  <si>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</si>
  <si>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</si>
  <si>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</si>
  <si>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</si>
  <si>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</si>
  <si>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</si>
  <si>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</si>
  <si>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</si>
  <si>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</si>
  <si>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</si>
  <si>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</si>
  <si>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</si>
  <si>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</si>
  <si>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</si>
  <si>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</si>
  <si>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</si>
  <si>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</si>
  <si>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</si>
  <si>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</si>
  <si>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</si>
  <si>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</si>
  <si>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</si>
  <si>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</si>
  <si>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</si>
  <si>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</si>
  <si>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</si>
  <si>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</si>
  <si>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</si>
  <si>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</si>
  <si>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</si>
  <si>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</si>
  <si>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</si>
  <si>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</si>
  <si>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</si>
  <si>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</si>
  <si>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</si>
  <si>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</si>
  <si>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</si>
  <si>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</si>
  <si>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</si>
  <si>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</si>
  <si>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</si>
  <si>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</si>
  <si>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</si>
  <si>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</si>
  <si>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</si>
  <si>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</si>
  <si>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</si>
  <si>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</si>
  <si>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</si>
  <si>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</si>
  <si>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</si>
  <si>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</si>
  <si>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</si>
  <si>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</si>
  <si>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</si>
  <si>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</si>
  <si>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</si>
  <si>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</si>
  <si>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</si>
  <si>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</si>
  <si>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</si>
  <si>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</si>
  <si>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</si>
  <si>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</si>
  <si>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</si>
  <si>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</si>
  <si>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</si>
  <si>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</si>
  <si>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</si>
  <si>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</si>
  <si>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</si>
  <si>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</si>
  <si>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</si>
  <si>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</si>
  <si>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</si>
  <si>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</si>
  <si>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</si>
  <si>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</si>
  <si>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</si>
  <si>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</si>
  <si>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</si>
  <si>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</si>
  <si>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</si>
  <si>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</si>
  <si>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</si>
  <si>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</si>
  <si>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</si>
  <si>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</si>
  <si>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</si>
  <si>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</si>
  <si>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</si>
  <si>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</si>
  <si>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</si>
  <si>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</si>
  <si>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</si>
  <si>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</si>
  <si>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</si>
  <si>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</si>
  <si>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</si>
  <si>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</si>
  <si>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</si>
  <si>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</si>
  <si>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</si>
  <si>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</si>
  <si>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</si>
  <si>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</si>
  <si>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</si>
  <si>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</si>
  <si>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</si>
  <si>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</si>
  <si>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</si>
  <si>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</si>
  <si>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</si>
  <si>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</si>
  <si>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</si>
  <si>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</si>
  <si>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</si>
  <si>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</si>
  <si>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</si>
  <si>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</si>
  <si>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</si>
  <si>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</si>
  <si>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</si>
  <si>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</si>
  <si>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</si>
  <si>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</si>
  <si>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</si>
  <si>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</si>
  <si>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</si>
  <si>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</si>
  <si>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</si>
  <si>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</si>
  <si>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</si>
  <si>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</si>
  <si>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</si>
  <si>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</si>
  <si>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</si>
  <si>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</si>
  <si>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</si>
  <si>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</si>
  <si>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</si>
  <si>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</si>
  <si>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</si>
  <si>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</si>
  <si>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</si>
  <si>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</si>
  <si>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</si>
  <si>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</si>
  <si>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</si>
  <si>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</si>
  <si>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</si>
  <si>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</si>
  <si>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</si>
  <si>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</si>
  <si>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</si>
  <si>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</si>
  <si>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</si>
  <si>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</si>
  <si>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</si>
  <si>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</si>
  <si>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</si>
  <si>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</si>
  <si>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</si>
  <si>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</si>
  <si>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</si>
  <si>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</si>
  <si>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</si>
  <si>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</si>
  <si>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</si>
  <si>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</si>
  <si>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</si>
  <si>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</si>
  <si>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</si>
  <si>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</si>
  <si>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</si>
  <si>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</si>
  <si>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</si>
  <si>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</si>
  <si>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</si>
  <si>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</si>
  <si>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</si>
  <si>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</si>
  <si>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</si>
  <si>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</si>
  <si>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</si>
  <si>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</si>
  <si>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</si>
  <si>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</si>
  <si>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</si>
  <si>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</si>
  <si>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</si>
  <si>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</si>
  <si>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</si>
  <si>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</si>
  <si>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</si>
  <si>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</si>
  <si>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</si>
  <si>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</si>
  <si>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</si>
  <si>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</si>
  <si>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</si>
  <si>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</si>
  <si>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</si>
  <si>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</si>
  <si>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</si>
  <si>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</si>
  <si>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</si>
  <si>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</si>
  <si>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</si>
  <si>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</si>
  <si>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</si>
  <si>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</si>
  <si>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</si>
  <si>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</si>
  <si>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</si>
  <si>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</si>
  <si>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</si>
  <si>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</si>
  <si>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</si>
  <si>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</si>
  <si>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</si>
  <si>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</si>
  <si>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</si>
  <si>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</si>
  <si>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</si>
  <si>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</si>
  <si>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</si>
  <si>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</si>
  <si>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</si>
  <si>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</si>
  <si>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</si>
  <si>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</si>
  <si>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</si>
  <si>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</si>
  <si>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</si>
  <si>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</si>
  <si>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</si>
  <si>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</si>
  <si>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</si>
  <si>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</si>
  <si>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</si>
  <si>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</si>
  <si>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</si>
  <si>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</si>
  <si>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</si>
  <si>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</si>
  <si>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</si>
  <si>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</si>
  <si>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</si>
  <si>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</si>
  <si>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</si>
  <si>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</si>
  <si>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</si>
  <si>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</si>
  <si>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</si>
  <si>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</si>
  <si>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</si>
  <si>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</si>
  <si>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</si>
  <si>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</si>
  <si>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</si>
  <si>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</si>
  <si>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</si>
  <si>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</si>
  <si>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</si>
  <si>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</si>
  <si>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</si>
  <si>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</si>
  <si>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</si>
  <si>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</si>
  <si>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</si>
  <si>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</si>
  <si>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</si>
  <si>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</si>
  <si>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</si>
  <si>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</si>
  <si>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</si>
  <si>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</si>
  <si>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</si>
  <si>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</si>
  <si>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</si>
  <si>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</si>
  <si>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</si>
  <si>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</si>
  <si>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</si>
  <si>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</si>
  <si>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</si>
  <si>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</si>
  <si>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</si>
  <si>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</si>
  <si>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</si>
  <si>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</si>
  <si>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</si>
  <si>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</si>
  <si>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</si>
  <si>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</si>
  <si>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</si>
  <si>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</si>
  <si>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</si>
  <si>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14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</si>
  <si>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</si>
  <si>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</si>
  <si>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</si>
  <si>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</si>
  <si>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</si>
  <si>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</si>
  <si>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</si>
  <si>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</si>
  <si>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</si>
  <si>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</si>
  <si>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</si>
  <si>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</si>
  <si>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</si>
  <si>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</si>
  <si>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</si>
  <si>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</si>
  <si>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</si>
  <si>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</si>
  <si>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</si>
  <si>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</si>
  <si>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</si>
  <si>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</si>
  <si>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</si>
  <si>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</si>
  <si>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</si>
  <si>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</si>
  <si>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</si>
  <si>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</si>
  <si>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</si>
  <si>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</si>
  <si>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</si>
  <si>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</si>
  <si>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</si>
  <si>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</si>
  <si>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</si>
  <si>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</si>
  <si>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</si>
  <si>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</si>
  <si>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</si>
  <si>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</si>
  <si>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</si>
  <si>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</si>
  <si>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</si>
  <si>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</si>
  <si>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</si>
  <si>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</si>
  <si>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</si>
  <si>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>Resolute Forest Products Inc. (CA)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</si>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</sst>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14,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0.12788652996320818</v>
      </c>
      <c r="D5" s="40">
        <v>0.12795938283825103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0.15402927564207058</v>
      </c>
      <c r="D6" s="45">
        <v>0.15378496569453709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0.26196622850945644</v>
      </c>
      <c r="D7" s="50">
        <v>0.2619290664875602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5.8589211953490664E-2</v>
      </c>
      <c r="D8" s="50">
        <v>5.8955097743024293E-2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0.17382334859469339</v>
      </c>
      <c r="D9" s="50">
        <v>0.17331391369936927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0.10235562785814883</v>
      </c>
      <c r="D10" s="50">
        <v>0.10235856765972531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0.14344067954691941</v>
      </c>
      <c r="D11" s="50">
        <v>0.14316003292941631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0.174972711082691</v>
      </c>
      <c r="D12" s="50">
        <v>0.17498036678344303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0.11115588209451077</v>
      </c>
      <c r="D13" s="50">
        <v>0.11215048341613054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0.11317989238322534</v>
      </c>
      <c r="D14" s="50">
        <v>0.11898034338794619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7.5816758921209593E-2</v>
      </c>
      <c r="D15" s="50">
        <v>7.6136883848543377E-2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9.7207847068800507E-2</v>
      </c>
      <c r="D16" s="50">
        <v>9.7778923444705387E-2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0.1364240664320745</v>
      </c>
      <c r="D17" s="50">
        <v>0.13633887536412606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0.1357616453771629</v>
      </c>
      <c r="D18" s="50">
        <v>0.13623741376886028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0.12650854800306402</v>
      </c>
      <c r="D19" s="50">
        <v>0.12610442373422875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0.15021574261013326</v>
      </c>
      <c r="D20" s="50">
        <v>0.15023008565500839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0.22539044716099133</v>
      </c>
      <c r="D21" s="50">
        <v>0.22528607621659522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7.0356874218861568E-2</v>
      </c>
      <c r="D22" s="50">
        <v>7.0343725856330364E-2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0.14136299043728998</v>
      </c>
      <c r="D23" s="50">
        <v>0.14097467820124734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0.10873131860057411</v>
      </c>
      <c r="D24" s="50">
        <v>0.10877140470248023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9.8039975236262483E-2</v>
      </c>
      <c r="D25" s="50">
        <v>9.8004104226917729E-2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0.14580382564360028</v>
      </c>
      <c r="D26" s="50">
        <v>0.14646885641866034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0.14982689407869806</v>
      </c>
      <c r="D27" s="50">
        <v>0.14949321297635781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0.16191410606282283</v>
      </c>
      <c r="D28" s="50">
        <v>0.16173450777281292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6.255781686864445E-2</v>
      </c>
      <c r="D29" s="50">
        <v>6.2436768946147067E-2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0.11715828299093223</v>
      </c>
      <c r="D30" s="50">
        <v>0.11687107077530365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7.5349654698316892E-2</v>
      </c>
      <c r="D31" s="50">
        <v>7.555649561318567E-2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6.8323870407328263E-2</v>
      </c>
      <c r="D32" s="50">
        <v>6.849501774186062E-2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0.11965604483006442</v>
      </c>
      <c r="D33" s="50">
        <v>0.12020504588245372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0.20786172016800034</v>
      </c>
      <c r="D34" s="50">
        <v>0.20731734133526714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8.039660501349849E-2</v>
      </c>
      <c r="D35" s="50">
        <v>8.0599416684528941E-2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0.15336834024426388</v>
      </c>
      <c r="D36" s="50">
        <v>0.15326477016555817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0.37822891025822425</v>
      </c>
      <c r="D37" s="50">
        <v>0.37743336247486392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0.20192533831795345</v>
      </c>
      <c r="D38" s="50">
        <v>0.20193406682143653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0.10163283995609018</v>
      </c>
      <c r="D39" s="50">
        <v>0.10139266939024237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7.25417353197777E-2</v>
      </c>
      <c r="D40" s="50">
        <v>7.3351731453630664E-2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9.4499725803877568E-2</v>
      </c>
      <c r="D41" s="50">
        <v>9.6410009123004015E-2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9.2541090272468401E-2</v>
      </c>
      <c r="D42" s="50">
        <v>9.4262253766022874E-2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7.2562230398512645E-2</v>
      </c>
      <c r="D43" s="50">
        <v>7.2992734582071353E-2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0.22655350199366439</v>
      </c>
      <c r="D44" s="50">
        <v>0.22606638655281008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0.22719607850177279</v>
      </c>
      <c r="D45" s="50">
        <v>0.2266743582112547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0.22834614665890063</v>
      </c>
      <c r="D46" s="50">
        <v>0.22780819393477819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0.16274220534488887</v>
      </c>
      <c r="D47" s="50">
        <v>0.16276845499533016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0.1687301622578849</v>
      </c>
      <c r="D48" s="50">
        <v>0.16859760233111748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0.11069631831828229</v>
      </c>
      <c r="D49" s="50">
        <v>0.11045421929159541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7.1979642238859762E-2</v>
      </c>
      <c r="D50" s="50">
        <v>7.2192369072666948E-2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0.13198232074902186</v>
      </c>
      <c r="D51" s="50">
        <v>0.13145906274403668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7.9967458321503787E-2</v>
      </c>
      <c r="D52" s="50">
        <v>8.007228899398261E-2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7.4017965687716208E-2</v>
      </c>
      <c r="D53" s="50">
        <v>7.3980773091811225E-2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0.13072641103016597</v>
      </c>
      <c r="D54" s="50">
        <v>0.1308548584221694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0.15755622517466639</v>
      </c>
      <c r="D55" s="50">
        <v>0.15724387160253062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0.11374655438667006</v>
      </c>
      <c r="D56" s="50">
        <v>0.1137785934298757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0.21402974265050759</v>
      </c>
      <c r="D57" s="50">
        <v>0.21364244346010239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0.10417156926545379</v>
      </c>
      <c r="D58" s="50">
        <v>0.10499505399889708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0.10737540085898567</v>
      </c>
      <c r="D59" s="50">
        <v>0.10718308816627131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5.435026481507646E-2</v>
      </c>
      <c r="D60" s="50">
        <v>5.4353581740167495E-2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0.21921173255623402</v>
      </c>
      <c r="D61" s="58">
        <v>0.21925562688523798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0.10363372108258057</v>
      </c>
      <c r="D62" s="58">
        <v>0.10434185484304005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0.18181866696128546</v>
      </c>
      <c r="D63" s="58">
        <v>0.18091824315162777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0.13798767000947337</v>
      </c>
      <c r="D64" s="58">
        <v>0.13798483580433824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0.12477540566399083</v>
      </c>
      <c r="D65" s="58">
        <v>0.1248743994263444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8.1322857983427865E-2</v>
      </c>
      <c r="D66" s="58">
        <v>8.1260138983347635E-2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0.12516768424605174</v>
      </c>
      <c r="D67" s="50">
        <v>0.1250020393063962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5.9978318287109936E-2</v>
      </c>
      <c r="D68" s="50">
        <v>5.981256938904235E-2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7.3786775083485509E-2</v>
      </c>
      <c r="D69" s="50">
        <v>7.3690091507946295E-2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0.13796559669553407</v>
      </c>
      <c r="D70" s="50">
        <v>0.13765372482791044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7.1861832525299124E-2</v>
      </c>
      <c r="D71" s="50">
        <v>7.2081062233005672E-2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0.19049233996719722</v>
      </c>
      <c r="D72" s="50">
        <v>0.19045160349628615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6.7662110737713124E-2</v>
      </c>
      <c r="D73" s="50">
        <v>6.8086783630846887E-2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0.23605560184699548</v>
      </c>
      <c r="D74" s="50">
        <v>0.2354441220435198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0.10460921377078954</v>
      </c>
      <c r="D75" s="50">
        <v>0.10552869180894819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7.9057506220333987E-2</v>
      </c>
      <c r="D76" s="50">
        <v>7.8934709610443424E-2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0.19212506748787853</v>
      </c>
      <c r="D77" s="50">
        <v>0.19203050579490988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6.1378816651265454E-2</v>
      </c>
      <c r="D78" s="50">
        <v>6.13779424780002E-2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0.15755169735801858</v>
      </c>
      <c r="D79" s="50">
        <v>0.15721552680384843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9.2895616472806281E-2</v>
      </c>
      <c r="D80" s="50">
        <v>9.272514768146245E-2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0.25006084861475925</v>
      </c>
      <c r="D81" s="50">
        <v>0.2492334527410065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0.11422852810163403</v>
      </c>
      <c r="D82" s="50">
        <v>0.11509295869514041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9.3286820078758048E-2</v>
      </c>
      <c r="D83" s="50">
        <v>9.3233433519621128E-2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0.1405005960268757</v>
      </c>
      <c r="D84" s="50">
        <v>0.14026382076672886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8.7925271039449221E-2</v>
      </c>
      <c r="D85" s="50">
        <v>8.8113815521927707E-2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0.18041032806560067</v>
      </c>
      <c r="D86" s="50">
        <v>0.17978881172883529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6.6019706269159484E-2</v>
      </c>
      <c r="D87" s="50">
        <v>6.5791674603667846E-2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0.10634989676829835</v>
      </c>
      <c r="D88" s="50">
        <v>0.10634282993156079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0.18782465386356936</v>
      </c>
      <c r="D89" s="50">
        <v>0.18745316702113907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9.0923326505427532E-2</v>
      </c>
      <c r="D90" s="50">
        <v>9.0690200246167807E-2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0.22606302349288104</v>
      </c>
      <c r="D91" s="50">
        <v>0.22556588233848551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0.16079929735402315</v>
      </c>
      <c r="D92" s="50">
        <v>0.16068743009048822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0.17582907704155698</v>
      </c>
      <c r="D93" s="50">
        <v>0.17584171410810129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0.14148277036178658</v>
      </c>
      <c r="D94" s="50">
        <v>0.14146163160696776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0.11513084635093117</v>
      </c>
      <c r="D95" s="50">
        <v>0.1149499764247961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0.26374655842277439</v>
      </c>
      <c r="D96" s="50">
        <v>0.26401056128561762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0.29226211328722562</v>
      </c>
      <c r="D97" s="50">
        <v>0.29230116067255357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0.15433066488807667</v>
      </c>
      <c r="D98" s="50">
        <v>0.15384743629016628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6.2129601646729961E-2</v>
      </c>
      <c r="D99" s="50">
        <v>6.2459726755085279E-2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6.5470741483017042E-2</v>
      </c>
      <c r="D100" s="50">
        <v>6.5475828970381428E-2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6.0109641052064969E-2</v>
      </c>
      <c r="D101" s="50">
        <v>6.0113014507584078E-2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0.22073060346026055</v>
      </c>
      <c r="D102" s="50">
        <v>0.22010749804694529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0.13385668717239682</v>
      </c>
      <c r="D103" s="50">
        <v>0.13386995199332541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0.21187060607187125</v>
      </c>
      <c r="D104" s="50">
        <v>0.21123483142253668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0.25408772259197066</v>
      </c>
      <c r="D105" s="50">
        <v>0.25342296265474956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0.25421240926756361</v>
      </c>
      <c r="D106" s="50">
        <v>0.25354348234597379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0.25587938184416165</v>
      </c>
      <c r="D107" s="50">
        <v>0.25521199573219344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0.25616988878906349</v>
      </c>
      <c r="D108" s="50">
        <v>0.25550004700669349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8.9068946191684664E-2</v>
      </c>
      <c r="D109" s="50">
        <v>8.8911192618079116E-2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6.3977253114500116E-2</v>
      </c>
      <c r="D110" s="50">
        <v>6.5013498926487362E-2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0.18474778046435811</v>
      </c>
      <c r="D111" s="50">
        <v>0.18471439834294104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0.21636625581581706</v>
      </c>
      <c r="D112" s="50">
        <v>0.21621699767434904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0.2036078137719621</v>
      </c>
      <c r="D113" s="50">
        <v>0.2030066584268059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0.10349734265121446</v>
      </c>
      <c r="D114" s="50">
        <v>0.10321058541338295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0.28952022354169643</v>
      </c>
      <c r="D115" s="50">
        <v>0.2883494257399834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0.17387496720189088</v>
      </c>
      <c r="D116" s="50">
        <v>0.17345003661198971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0.10951178103266376</v>
      </c>
      <c r="D117" s="50">
        <v>0.10946819777602215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5.7883653051691408E-2</v>
      </c>
      <c r="D118" s="50">
        <v>5.7901782256283021E-2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9.6646176805758183E-2</v>
      </c>
      <c r="D119" s="50">
        <v>9.6485121500847704E-2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0.21417885087154523</v>
      </c>
      <c r="D120" s="50">
        <v>0.21382997980444568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9.6274059877251031E-2</v>
      </c>
      <c r="D121" s="50">
        <v>9.6319158054031961E-2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9.7937860461553769E-2</v>
      </c>
      <c r="D122" s="50">
        <v>9.7821572036947496E-2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6.2573082968439608E-2</v>
      </c>
      <c r="D123" s="50">
        <v>6.2421864432735938E-2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0.13815459760809334</v>
      </c>
      <c r="D124" s="50">
        <v>0.13805480755070892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0.39740158936034103</v>
      </c>
      <c r="D125" s="50">
        <v>0.39729845685949555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0.31356694268227542</v>
      </c>
      <c r="D126" s="50">
        <v>0.31258757946943611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0.16533835156004328</v>
      </c>
      <c r="D127" s="50">
        <v>0.16513075478082145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8.7066292597731854E-2</v>
      </c>
      <c r="D128" s="50">
        <v>8.682015003843141E-2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7.7309252857034105E-2</v>
      </c>
      <c r="D129" s="50">
        <v>7.7202293060025573E-2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5.5964429387112935E-2</v>
      </c>
      <c r="D130" s="50">
        <v>5.6065850570440431E-2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0.19223248381999616</v>
      </c>
      <c r="D131" s="50">
        <v>0.19174027623719739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0.17913660522620592</v>
      </c>
      <c r="D132" s="50">
        <v>0.17842307378952482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0.27066610962510895</v>
      </c>
      <c r="D133" s="50">
        <v>0.27063824493056654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0.2307220432331922</v>
      </c>
      <c r="D134" s="50">
        <v>0.23073308476468854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0.23127977954293993</v>
      </c>
      <c r="D135" s="50">
        <v>0.23128903436256976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0.13447268779754279</v>
      </c>
      <c r="D136" s="50">
        <v>0.13445589382281459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0.42492976942490551</v>
      </c>
      <c r="D137" s="50">
        <v>0.42348299796631605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0.42629904360005183</v>
      </c>
      <c r="D138" s="50">
        <v>0.42494472898507779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0.42123669790660317</v>
      </c>
      <c r="D139" s="50">
        <v>0.41977419852384384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0.24109226380504253</v>
      </c>
      <c r="D140" s="50">
        <v>0.24112415614209537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8.0612239903818078E-2</v>
      </c>
      <c r="D141" s="50">
        <v>8.0605115902616958E-2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0.1544949256796595</v>
      </c>
      <c r="D142" s="50">
        <v>0.1544985605934571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3.1887071153783267E-2</v>
      </c>
      <c r="D143" s="50">
        <v>3.1896114000813401E-2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0.1057030955887252</v>
      </c>
      <c r="D144" s="50">
        <v>0.10571911967588379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0.343672737975459</v>
      </c>
      <c r="D145" s="50">
        <v>0.34250941451772821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0.19416618910846925</v>
      </c>
      <c r="D146" s="50">
        <v>0.19407905189753449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7.6317628521148706E-2</v>
      </c>
      <c r="D147" s="50">
        <v>7.6321019216176234E-2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5.5125675416644759E-2</v>
      </c>
      <c r="D148" s="50">
        <v>5.538914489698743E-2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9.1287045065800668E-2</v>
      </c>
      <c r="D149" s="50">
        <v>9.2041471051190454E-2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6.5991812270523559E-2</v>
      </c>
      <c r="D150" s="50">
        <v>6.6039522784532873E-2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0.14848107104018154</v>
      </c>
      <c r="D151" s="50">
        <v>0.14813214788854898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7.4495876520632359E-2</v>
      </c>
      <c r="D152" s="50">
        <v>7.4633004105528339E-2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0.19368685512236178</v>
      </c>
      <c r="D153" s="50">
        <v>0.19341348673889791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0.1049927884417898</v>
      </c>
      <c r="D154" s="50">
        <v>0.10471793377910039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9.2489441032196779E-2</v>
      </c>
      <c r="D155" s="50">
        <v>9.2746957212439474E-2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9.265370003235332E-2</v>
      </c>
      <c r="D156" s="50">
        <v>9.2659722857920679E-2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0.20921767999938792</v>
      </c>
      <c r="D157" s="50">
        <v>0.20889682392534473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0.15424937240596895</v>
      </c>
      <c r="D158" s="50">
        <v>0.15410975155024062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7.4779010846911673E-2</v>
      </c>
      <c r="D159" s="50">
        <v>7.4782833427195175E-2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0.12011882419136512</v>
      </c>
      <c r="D160" s="50">
        <v>0.12054149344605618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0.18857336503213268</v>
      </c>
      <c r="D161" s="50">
        <v>0.18815382478580953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0.27668688972286321</v>
      </c>
      <c r="D162" s="50">
        <v>0.27666241913320577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0.1230275420959742</v>
      </c>
      <c r="D163" s="50">
        <v>0.12265282983852854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6.3425725748188819E-2</v>
      </c>
      <c r="D164" s="50">
        <v>6.339654892327605E-2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0.29933486040762736</v>
      </c>
      <c r="D165" s="50">
        <v>0.29940269848586826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8.3516899067624259E-2</v>
      </c>
      <c r="D166" s="50">
        <v>8.3469776440446716E-2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0.20872068025076568</v>
      </c>
      <c r="D167" s="50">
        <v>0.2087764078958344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0.12246335068993178</v>
      </c>
      <c r="D168" s="50">
        <v>0.12389147073481248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0.12397841851322407</v>
      </c>
      <c r="D169" s="50">
        <v>0.12385095930181074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0.22401341838940611</v>
      </c>
      <c r="D170" s="50">
        <v>0.22396190077768169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0.16900436021602297</v>
      </c>
      <c r="D171" s="50">
        <v>0.16867140406385836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0.16920741781882939</v>
      </c>
      <c r="D172" s="50">
        <v>0.1687118341681299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0.124885624160576</v>
      </c>
      <c r="D173" s="50">
        <v>0.1242653503091595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0.15486249328036933</v>
      </c>
      <c r="D174" s="50">
        <v>0.15437810308157646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0.3900704924265046</v>
      </c>
      <c r="D175" s="50">
        <v>0.38844204534969184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0.14592242662753768</v>
      </c>
      <c r="D176" s="50">
        <v>0.1455028338110641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0.20708364031304494</v>
      </c>
      <c r="D177" s="58">
        <v>0.20684891259035729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8.7302527008427111E-2</v>
      </c>
      <c r="D178" s="50">
        <v>8.7524927989556134E-2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0.10868859629632072</v>
      </c>
      <c r="D179" s="50">
        <v>0.10860917110972756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0.12292593962433401</v>
      </c>
      <c r="D180" s="50">
        <v>0.12303294322242904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0.13249591871517866</v>
      </c>
      <c r="D181" s="50">
        <v>0.13267911580047737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5.6342697569644572E-2</v>
      </c>
      <c r="D182" s="50">
        <v>5.65747925356508E-2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9.8749039445169287E-2</v>
      </c>
      <c r="D183" s="50">
        <v>9.8999778423692314E-2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0.1376883326598656</v>
      </c>
      <c r="D184" s="50">
        <v>0.13769161089976698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7.5517975719714719E-2</v>
      </c>
      <c r="D185" s="50">
        <v>7.5917152075016286E-2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0.16152654071075559</v>
      </c>
      <c r="D186" s="50">
        <v>0.16120554760100256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0.26185482748739281</v>
      </c>
      <c r="D187" s="50">
        <v>0.26140515047729784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0.22969130458044668</v>
      </c>
      <c r="D188" s="50">
        <v>0.22904593173760329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0.11807633025689289</v>
      </c>
      <c r="D189" s="50">
        <v>0.11780941786080501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6.8320995585116465E-2</v>
      </c>
      <c r="D190" s="50">
        <v>6.8339595609718293E-2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0.30240582603433763</v>
      </c>
      <c r="D191" s="50">
        <v>0.30236427630318202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0.13568512157867119</v>
      </c>
      <c r="D192" s="50">
        <v>0.13618549694371426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0.20304104216869048</v>
      </c>
      <c r="D193" s="50">
        <v>0.2029653235874104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8.0790538284642111E-2</v>
      </c>
      <c r="D194" s="50">
        <v>8.0804987722151791E-2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0.19894836420551257</v>
      </c>
      <c r="D195" s="50">
        <v>0.19840060168817522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0.18752362325525512</v>
      </c>
      <c r="D196" s="50">
        <v>0.18755255410860691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0.22159892517833446</v>
      </c>
      <c r="D197" s="50">
        <v>0.22106359375993651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0.24608896036607225</v>
      </c>
      <c r="D198" s="50">
        <v>0.24597064710121433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0.20219048273217421</v>
      </c>
      <c r="D199" s="50">
        <v>0.20170110926693427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9.8942425186085495E-2</v>
      </c>
      <c r="D200" s="50">
        <v>0.10083788117826549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0.12604827486153139</v>
      </c>
      <c r="D201" s="50">
        <v>0.12605088623854885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0.26937622134826206</v>
      </c>
      <c r="D202" s="50">
        <v>0.2690016296039538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8.9026815322475486E-2</v>
      </c>
      <c r="D203" s="50">
        <v>8.9290310132232154E-2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0.19559198238367409</v>
      </c>
      <c r="D204" s="50">
        <v>0.19560359948271902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0.14576214044223931</v>
      </c>
      <c r="D205" s="50">
        <v>0.1455914288272861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8.4009257482840646E-2</v>
      </c>
      <c r="D206" s="50">
        <v>8.3820687449261966E-2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0.16312896758366377</v>
      </c>
      <c r="D207" s="50">
        <v>0.16287165814406654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0.13511574969207116</v>
      </c>
      <c r="D208" s="50">
        <v>0.13493369885402434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9.7542688405684017E-2</v>
      </c>
      <c r="D209" s="50">
        <v>9.7766648674459194E-2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7.9608529323058189E-2</v>
      </c>
      <c r="D210" s="50">
        <v>7.9688954035863985E-2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0.15562878794863069</v>
      </c>
      <c r="D211" s="50">
        <v>0.1556384365072464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7.2037107401616479E-2</v>
      </c>
      <c r="D212" s="58">
        <v>7.2267050908886507E-2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8.0049075040767317E-2</v>
      </c>
      <c r="D213" s="58">
        <v>8.0093256922513512E-2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0.17042373337615668</v>
      </c>
      <c r="D214" s="50">
        <v>0.17113520895718076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0.11092924768931982</v>
      </c>
      <c r="D215" s="50">
        <v>0.11093163714140172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0.14933128906168361</v>
      </c>
      <c r="D216" s="50">
        <v>0.14895271801878934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0.28852902292562099</v>
      </c>
      <c r="D217" s="50">
        <v>0.28870445076198181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7.6537711974455525E-2</v>
      </c>
      <c r="D218" s="50">
        <v>7.6322154724267205E-2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7.1305847981889811E-2</v>
      </c>
      <c r="D219" s="50">
        <v>7.1297336155235896E-2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0.11039474453767144</v>
      </c>
      <c r="D220" s="50">
        <v>0.11097793102952322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6.6759333429575615E-2</v>
      </c>
      <c r="D221" s="50">
        <v>6.6829042950911827E-2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0.14943912034606807</v>
      </c>
      <c r="D222" s="50">
        <v>0.15252908489473038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6.4838117462249198E-2</v>
      </c>
      <c r="D223" s="50">
        <v>6.5146826503563363E-2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0.18803460942178832</v>
      </c>
      <c r="D224" s="50">
        <v>0.18804323528137723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9.4629067747012671E-2</v>
      </c>
      <c r="D225" s="50">
        <v>9.4673441576526157E-2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0.1005466984530763</v>
      </c>
      <c r="D226" s="62">
        <v>0.10029360992346584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6.8575134999572393E-2</v>
      </c>
      <c r="D227" s="50">
        <v>6.8855057851344603E-2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7.271745156817129E-2</v>
      </c>
      <c r="D228" s="50">
        <v>7.3207541218597044E-2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0.15873661758975097</v>
      </c>
      <c r="D229" s="50">
        <v>0.16012571662291411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0.16522896608896509</v>
      </c>
      <c r="D230" s="50">
        <v>0.16478919470920783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0.16455318701422395</v>
      </c>
      <c r="D231" s="50">
        <v>0.16457411909698713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0.21893521933939269</v>
      </c>
      <c r="D232" s="50">
        <v>0.21863777612105995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6.3638689609474441E-2</v>
      </c>
      <c r="D233" s="50">
        <v>6.3721947620157315E-2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0.200484196315033</v>
      </c>
      <c r="D234" s="50">
        <v>0.20060536544718793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0.12229709653437676</v>
      </c>
      <c r="D235" s="50">
        <v>0.12222958582264742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9.6299612530576312E-2</v>
      </c>
      <c r="D236" s="50">
        <v>9.620007724982671E-2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6.1297280241896429E-2</v>
      </c>
      <c r="D237" s="50">
        <v>6.109366571451906E-2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7.1190388233280125E-2</v>
      </c>
      <c r="D238" s="50">
        <v>7.1505756335448117E-2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0.11246046047313399</v>
      </c>
      <c r="D239" s="50">
        <v>0.11212096388009203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0.10047479240069121</v>
      </c>
      <c r="D240" s="50">
        <v>0.10030742071030385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0.18349138373196314</v>
      </c>
      <c r="D241" s="50">
        <v>0.18337257268789778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9.4413375363692459E-2</v>
      </c>
      <c r="D242" s="50">
        <v>9.4534834607293852E-2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7.2620016769404452E-2</v>
      </c>
      <c r="D243" s="50">
        <v>7.2918067451923266E-2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0.17150568012463613</v>
      </c>
      <c r="D244" s="50">
        <v>0.17114736242882483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0.13990670376319836</v>
      </c>
      <c r="D245" s="50">
        <v>0.1395533855468713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0.16469530183567171</v>
      </c>
      <c r="D246" s="50">
        <v>0.16487548477616165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9.7186098087322342E-2</v>
      </c>
      <c r="D247" s="50">
        <v>9.7132378999305408E-2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0.11968334200955519</v>
      </c>
      <c r="D248" s="50">
        <v>0.11936601534189514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0.18188784384537079</v>
      </c>
      <c r="D249" s="50">
        <v>0.18183882917489302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0.18231103817640137</v>
      </c>
      <c r="D250" s="50">
        <v>0.18183000846000494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5.9992502728453995E-2</v>
      </c>
      <c r="D251" s="50">
        <v>6.0534430146127069E-2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5.4832551950002431E-2</v>
      </c>
      <c r="D252" s="50">
        <v>5.5116368392411408E-2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5.1622426420779681E-2</v>
      </c>
      <c r="D253" s="50">
        <v>5.1949055893178248E-2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5.5779018624933202E-2</v>
      </c>
      <c r="D254" s="50">
        <v>5.5712217955708437E-2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9.2115602618231235E-2</v>
      </c>
      <c r="D255" s="50">
        <v>9.1979710052545377E-2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0.11462960260502313</v>
      </c>
      <c r="D256" s="50">
        <v>0.11438957371898285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0.11004109953983324</v>
      </c>
      <c r="D257" s="50">
        <v>0.11059420156315564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7.0058886860190697E-2</v>
      </c>
      <c r="D258" s="50">
        <v>7.0545192273775204E-2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0.12702024985663957</v>
      </c>
      <c r="D259" s="50">
        <v>0.12699302496530113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0.17712966226923824</v>
      </c>
      <c r="D260" s="50">
        <v>0.17702267704828042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0.10848753695106919</v>
      </c>
      <c r="D261" s="50">
        <v>0.10840096278564154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7.5416449192454688E-2</v>
      </c>
      <c r="D262" s="50">
        <v>7.5594468817643937E-2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0.12003555205735779</v>
      </c>
      <c r="D263" s="50">
        <v>0.12081986478203378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0.2392866222650758</v>
      </c>
      <c r="D264" s="50">
        <v>0.23917067584189544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0.13649692091981164</v>
      </c>
      <c r="D265" s="58">
        <v>0.13615900629770075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0.10773587700954824</v>
      </c>
      <c r="D266" s="58">
        <v>0.10772593530138151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0.10056407500929103</v>
      </c>
      <c r="D267" s="50">
        <v>0.10026537988458468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7.3732543291687755E-2</v>
      </c>
      <c r="D268" s="50">
        <v>7.3885139080459475E-2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7.192151704353221E-2</v>
      </c>
      <c r="D269" s="50">
        <v>7.1995601797685785E-2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0.11578951817686248</v>
      </c>
      <c r="D270" s="50">
        <v>0.11579804283062806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0.19021457940171346</v>
      </c>
      <c r="D271" s="50">
        <v>0.19019973624935421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0.21395162867852172</v>
      </c>
      <c r="D272" s="50">
        <v>0.21334541156260028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0.11419542721686891</v>
      </c>
      <c r="D273" s="50">
        <v>0.11380153664137095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3.0469604124902894E-2</v>
      </c>
      <c r="D274" s="50">
        <v>3.037033826661768E-2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2.2438184148842546E-2</v>
      </c>
      <c r="D275" s="50">
        <v>2.2891871702735059E-2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0.14847752582678847</v>
      </c>
      <c r="D276" s="50">
        <v>0.14806452573691051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6.024453129755647E-2</v>
      </c>
      <c r="D277" s="50">
        <v>6.0343669273583561E-2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0.17344380693244391</v>
      </c>
      <c r="D278" s="50">
        <v>0.17295666721338779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0.33291067776637451</v>
      </c>
      <c r="D279" s="50">
        <v>0.33293477296968321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0.60064317561534364</v>
      </c>
      <c r="D280" s="50">
        <v>0.60046374063724528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8.8857682302310274E-3</v>
      </c>
      <c r="D281" s="50">
        <v>8.8864594562305214E-3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1.1966492772021184E-2</v>
      </c>
      <c r="D282" s="50">
        <v>1.1966154714808422E-2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8.0486171618203553E-2</v>
      </c>
      <c r="D283" s="58">
        <v>8.0434160472553945E-2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0.16071123003226462</v>
      </c>
      <c r="D284" s="58">
        <v>0.16042374348703842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0.21940384234407015</v>
      </c>
      <c r="D285" s="58">
        <v>0.2188969552539107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0.23563055898044763</v>
      </c>
      <c r="D286" s="58">
        <v>0.23495361425551642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0.13489218481815612</v>
      </c>
      <c r="D287" s="50">
        <v>0.13490072970876663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0.13113616000480505</v>
      </c>
      <c r="D288" s="58">
        <v>0.13107868031180836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6.135733950696344E-2</v>
      </c>
      <c r="D289" s="50">
        <v>6.1574026611871779E-2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0.13340240184229649</v>
      </c>
      <c r="D290" s="50">
        <v>0.13422627783643207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0.21884893125230495</v>
      </c>
      <c r="D291" s="50">
        <v>0.21987169479976762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7.856901714601161E-2</v>
      </c>
      <c r="D292" s="50">
        <v>7.8512319873111108E-2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0.10094638011306384</v>
      </c>
      <c r="D293" s="50">
        <v>0.10095479386258877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7.551980394764396E-2</v>
      </c>
      <c r="D294" s="50">
        <v>7.5348293999482563E-2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0.3128480252677846</v>
      </c>
      <c r="D295" s="50">
        <v>0.31277747683073831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1.9735792261877338E-2</v>
      </c>
      <c r="D296" s="50">
        <v>1.9860612216953271E-2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4.5560734692366711E-2</v>
      </c>
      <c r="D297" s="50">
        <v>4.5966833589490178E-2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0.10931455321529468</v>
      </c>
      <c r="D298" s="50">
        <v>0.10904966407074952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5.6262659533624859E-2</v>
      </c>
      <c r="D299" s="50">
        <v>5.690968693929932E-2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0.11212696893657491</v>
      </c>
      <c r="D300" s="50">
        <v>0.11209140285198177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5.335437482733936E-2</v>
      </c>
      <c r="D301" s="50">
        <v>5.3630759845684266E-2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5.4564689282028511E-2</v>
      </c>
      <c r="D302" s="50">
        <v>5.4961128245196104E-2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5.1858741235883368E-2</v>
      </c>
      <c r="D303" s="50">
        <v>5.2097642629545991E-2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6.3269982697892899E-2</v>
      </c>
      <c r="D304" s="50">
        <v>6.3643835200988652E-2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8.8109912655914471E-3</v>
      </c>
      <c r="D305" s="50">
        <v>9.0426021878028898E-3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6.7166716518019948E-2</v>
      </c>
      <c r="D306" s="50">
        <v>6.7191319821466755E-2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8.3617667447439398E-2</v>
      </c>
      <c r="D307" s="50">
        <v>8.4369258699492231E-2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0.13369321191441938</v>
      </c>
      <c r="D308" s="50">
        <v>0.13369834695138022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2.2387674835713238E-2</v>
      </c>
      <c r="D309" s="50">
        <v>2.2722525285278152E-2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9.1576768448236257E-2</v>
      </c>
      <c r="D310" s="50">
        <v>9.4911201597902853E-2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5.5940290272921578E-2</v>
      </c>
      <c r="D311" s="50">
        <v>5.6208531107794016E-2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5.3668248681369338E-2</v>
      </c>
      <c r="D312" s="50">
        <v>5.3885460458106271E-2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5.956341023675242E-2</v>
      </c>
      <c r="D313" s="50">
        <v>6.0100740293711707E-2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9.4178020777563362E-2</v>
      </c>
      <c r="D314" s="50">
        <v>9.5027614195193053E-2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4.4678623833862507E-2</v>
      </c>
      <c r="D315" s="50">
        <v>4.447012325813763E-2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4.8800361714476478E-2</v>
      </c>
      <c r="D316" s="50">
        <v>4.9060749398515298E-2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3.5275712097931539E-2</v>
      </c>
      <c r="D317" s="50">
        <v>3.5275820469079455E-2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9.0658279742488898E-2</v>
      </c>
      <c r="D318" s="50">
        <v>9.0540370648679466E-2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6.1271675693769304E-2</v>
      </c>
      <c r="D319" s="50">
        <v>6.1407262935225596E-2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0.10804183962623508</v>
      </c>
      <c r="D320" s="50">
        <v>0.11079371130670988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7.0168937785791433E-2</v>
      </c>
      <c r="D321" s="50">
        <v>7.019163032906213E-2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5.8394442639315675E-2</v>
      </c>
      <c r="D322" s="50">
        <v>5.8396625838068761E-2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5.3235777537001358E-2</v>
      </c>
      <c r="D323" s="50">
        <v>5.3594131291772262E-2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14,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2.9300809012296832E-3</v>
      </c>
      <c r="D5" s="50">
        <v>3.0110438279909776E-3</v>
      </c>
    </row>
    <row r="6" spans="1:4" x14ac:dyDescent="0.25">
      <c r="A6" s="48" t="s">
        <v>679</v>
      </c>
      <c r="B6" s="49" t="s">
        <v>678</v>
      </c>
      <c r="C6" s="39">
        <v>4.3378638129772757E-3</v>
      </c>
      <c r="D6" s="50">
        <v>4.6425772245968933E-3</v>
      </c>
    </row>
    <row r="7" spans="1:4" x14ac:dyDescent="0.25">
      <c r="A7" s="48" t="s">
        <v>680</v>
      </c>
      <c r="B7" s="49" t="s">
        <v>678</v>
      </c>
      <c r="C7" s="39">
        <v>5.386278502278438E-3</v>
      </c>
      <c r="D7" s="50">
        <v>5.6648604356980617E-3</v>
      </c>
    </row>
    <row r="8" spans="1:4" x14ac:dyDescent="0.25">
      <c r="A8" s="48" t="s">
        <v>681</v>
      </c>
      <c r="B8" s="49" t="s">
        <v>678</v>
      </c>
      <c r="C8" s="39">
        <v>5.2417346543747424E-3</v>
      </c>
      <c r="D8" s="50">
        <v>5.4546017493616126E-3</v>
      </c>
    </row>
    <row r="9" spans="1:4" x14ac:dyDescent="0.25">
      <c r="A9" s="48" t="s">
        <v>682</v>
      </c>
      <c r="B9" s="49" t="s">
        <v>683</v>
      </c>
      <c r="C9" s="39">
        <v>2.5133981952476681E-2</v>
      </c>
      <c r="D9" s="50">
        <v>2.5738056559329842E-2</v>
      </c>
    </row>
    <row r="10" spans="1:4" x14ac:dyDescent="0.25">
      <c r="A10" s="48" t="s">
        <v>684</v>
      </c>
      <c r="B10" s="49" t="s">
        <v>685</v>
      </c>
      <c r="C10" s="39">
        <v>1.6213221102378706E-2</v>
      </c>
      <c r="D10" s="50">
        <v>1.6624314270748407E-2</v>
      </c>
    </row>
    <row r="11" spans="1:4" x14ac:dyDescent="0.25">
      <c r="A11" s="48" t="s">
        <v>686</v>
      </c>
      <c r="B11" s="49" t="s">
        <v>687</v>
      </c>
      <c r="C11" s="39">
        <v>7.0039432860861412E-3</v>
      </c>
      <c r="D11" s="50">
        <v>7.2121888970066005E-3</v>
      </c>
    </row>
    <row r="12" spans="1:4" x14ac:dyDescent="0.25">
      <c r="A12" s="48" t="s">
        <v>688</v>
      </c>
      <c r="B12" s="49" t="s">
        <v>689</v>
      </c>
      <c r="C12" s="39">
        <v>8.2920937786864473E-3</v>
      </c>
      <c r="D12" s="50">
        <v>8.2512899570951447E-3</v>
      </c>
    </row>
    <row r="13" spans="1:4" x14ac:dyDescent="0.25">
      <c r="A13" s="48" t="s">
        <v>690</v>
      </c>
      <c r="B13" s="49" t="s">
        <v>691</v>
      </c>
      <c r="C13" s="39">
        <v>1.9235704080560855E-3</v>
      </c>
      <c r="D13" s="50">
        <v>1.9192217432500551E-3</v>
      </c>
    </row>
    <row r="14" spans="1:4" x14ac:dyDescent="0.25">
      <c r="A14" s="63" t="s">
        <v>692</v>
      </c>
      <c r="B14" s="49" t="s">
        <v>691</v>
      </c>
      <c r="C14" s="39">
        <v>3.5790854739705773E-3</v>
      </c>
      <c r="D14" s="50">
        <v>3.791160262742906E-3</v>
      </c>
    </row>
    <row r="15" spans="1:4" x14ac:dyDescent="0.25">
      <c r="A15" s="48" t="s">
        <v>693</v>
      </c>
      <c r="B15" s="49" t="s">
        <v>691</v>
      </c>
      <c r="C15" s="39">
        <v>5.3066938333411742E-3</v>
      </c>
      <c r="D15" s="50">
        <v>5.6167564453480541E-3</v>
      </c>
    </row>
    <row r="16" spans="1:4" x14ac:dyDescent="0.25">
      <c r="A16" s="48" t="s">
        <v>694</v>
      </c>
      <c r="B16" s="49" t="s">
        <v>691</v>
      </c>
      <c r="C16" s="39">
        <v>5.2755056234036479E-3</v>
      </c>
      <c r="D16" s="50">
        <v>5.5475880582097044E-3</v>
      </c>
    </row>
    <row r="17" spans="1:4" x14ac:dyDescent="0.25">
      <c r="A17" s="63" t="s">
        <v>695</v>
      </c>
      <c r="B17" s="49" t="s">
        <v>696</v>
      </c>
      <c r="C17" s="39">
        <v>5.4718955402353109E-2</v>
      </c>
      <c r="D17" s="50">
        <v>5.5965363144339107E-2</v>
      </c>
    </row>
    <row r="18" spans="1:4" x14ac:dyDescent="0.25">
      <c r="A18" s="63" t="s">
        <v>697</v>
      </c>
      <c r="B18" s="49" t="s">
        <v>698</v>
      </c>
      <c r="C18" s="39">
        <v>5.6045527649168536E-2</v>
      </c>
      <c r="D18" s="50">
        <v>5.6322764704392625E-2</v>
      </c>
    </row>
    <row r="19" spans="1:4" x14ac:dyDescent="0.25">
      <c r="A19" s="63" t="s">
        <v>699</v>
      </c>
      <c r="B19" s="49" t="s">
        <v>700</v>
      </c>
      <c r="C19" s="39">
        <v>5.4876026671815653E-2</v>
      </c>
      <c r="D19" s="50">
        <v>5.5103948485016659E-2</v>
      </c>
    </row>
    <row r="20" spans="1:4" x14ac:dyDescent="0.25">
      <c r="A20" s="63" t="s">
        <v>701</v>
      </c>
      <c r="B20" s="49" t="s">
        <v>702</v>
      </c>
      <c r="C20" s="39">
        <v>2.237487597630319E-2</v>
      </c>
      <c r="D20" s="50">
        <v>2.5596516077534926E-2</v>
      </c>
    </row>
    <row r="21" spans="1:4" x14ac:dyDescent="0.25">
      <c r="A21" s="63" t="s">
        <v>703</v>
      </c>
      <c r="B21" s="53" t="s">
        <v>702</v>
      </c>
      <c r="C21" s="39">
        <v>4.3254216397666585E-2</v>
      </c>
      <c r="D21" s="50">
        <v>4.2829892262207445E-2</v>
      </c>
    </row>
    <row r="22" spans="1:4" x14ac:dyDescent="0.25">
      <c r="A22" s="63" t="s">
        <v>704</v>
      </c>
      <c r="B22" s="53" t="s">
        <v>702</v>
      </c>
      <c r="C22" s="39">
        <v>4.4316819938618017E-2</v>
      </c>
      <c r="D22" s="50">
        <v>4.4307462643582041E-2</v>
      </c>
    </row>
    <row r="23" spans="1:4" x14ac:dyDescent="0.25">
      <c r="A23" s="63" t="s">
        <v>705</v>
      </c>
      <c r="B23" s="53" t="s">
        <v>706</v>
      </c>
      <c r="C23" s="39">
        <v>5.4598155483287426E-2</v>
      </c>
      <c r="D23" s="50">
        <v>5.4835040014022812E-2</v>
      </c>
    </row>
    <row r="24" spans="1:4" x14ac:dyDescent="0.25">
      <c r="A24" s="63" t="s">
        <v>707</v>
      </c>
      <c r="B24" s="53" t="s">
        <v>708</v>
      </c>
      <c r="C24" s="39">
        <v>0.12108148019393628</v>
      </c>
      <c r="D24" s="50">
        <v>0.12100640359169437</v>
      </c>
    </row>
    <row r="25" spans="1:4" x14ac:dyDescent="0.25">
      <c r="A25" s="63" t="s">
        <v>709</v>
      </c>
      <c r="B25" s="53" t="s">
        <v>710</v>
      </c>
      <c r="C25" s="39">
        <v>5.880924772769193E-2</v>
      </c>
      <c r="D25" s="50">
        <v>5.9485284372571487E-2</v>
      </c>
    </row>
    <row r="26" spans="1:4" x14ac:dyDescent="0.25">
      <c r="A26" s="63" t="s">
        <v>711</v>
      </c>
      <c r="B26" s="53" t="s">
        <v>712</v>
      </c>
      <c r="C26" s="39">
        <v>8.764182368260981E-2</v>
      </c>
      <c r="D26" s="50">
        <v>8.7523245585329021E-2</v>
      </c>
    </row>
    <row r="27" spans="1:4" x14ac:dyDescent="0.25">
      <c r="A27" s="63" t="s">
        <v>713</v>
      </c>
      <c r="B27" s="53" t="s">
        <v>714</v>
      </c>
      <c r="C27" s="39">
        <v>5.630165878814572E-2</v>
      </c>
      <c r="D27" s="50">
        <v>5.6574306221996204E-2</v>
      </c>
    </row>
    <row r="28" spans="1:4" x14ac:dyDescent="0.25">
      <c r="A28" s="63" t="s">
        <v>715</v>
      </c>
      <c r="B28" s="53" t="s">
        <v>716</v>
      </c>
      <c r="C28" s="39">
        <v>5.8539232571321431E-2</v>
      </c>
      <c r="D28" s="50">
        <v>5.9195766392191651E-2</v>
      </c>
    </row>
    <row r="29" spans="1:4" x14ac:dyDescent="0.25">
      <c r="A29" s="63" t="s">
        <v>717</v>
      </c>
      <c r="B29" s="53" t="s">
        <v>718</v>
      </c>
      <c r="C29" s="39">
        <v>8.3136042611405642E-2</v>
      </c>
      <c r="D29" s="50">
        <v>8.3342158479014716E-2</v>
      </c>
    </row>
    <row r="30" spans="1:4" x14ac:dyDescent="0.25">
      <c r="A30" s="63" t="s">
        <v>719</v>
      </c>
      <c r="B30" s="53" t="s">
        <v>720</v>
      </c>
      <c r="C30" s="39">
        <v>6.0040562651368742E-2</v>
      </c>
      <c r="D30" s="50">
        <v>6.0590730981949045E-2</v>
      </c>
    </row>
    <row r="31" spans="1:4" x14ac:dyDescent="0.25">
      <c r="A31" s="63" t="s">
        <v>721</v>
      </c>
      <c r="B31" s="53" t="s">
        <v>722</v>
      </c>
      <c r="C31" s="39">
        <v>5.630165878814572E-2</v>
      </c>
      <c r="D31" s="50">
        <v>5.6574306221996204E-2</v>
      </c>
    </row>
    <row r="32" spans="1:4" x14ac:dyDescent="0.25">
      <c r="A32" s="63" t="s">
        <v>723</v>
      </c>
      <c r="B32" s="53" t="s">
        <v>724</v>
      </c>
      <c r="C32" s="39">
        <v>6.6193643365189805E-2</v>
      </c>
      <c r="D32" s="50">
        <v>6.669370113318715E-2</v>
      </c>
    </row>
    <row r="33" spans="1:4" x14ac:dyDescent="0.25">
      <c r="A33" s="63" t="s">
        <v>725</v>
      </c>
      <c r="B33" s="53" t="s">
        <v>726</v>
      </c>
      <c r="C33" s="39">
        <v>5.171619088071238E-2</v>
      </c>
      <c r="D33" s="50">
        <v>5.1554999818798485E-2</v>
      </c>
    </row>
    <row r="34" spans="1:4" x14ac:dyDescent="0.25">
      <c r="A34" s="63" t="s">
        <v>727</v>
      </c>
      <c r="B34" s="53" t="s">
        <v>728</v>
      </c>
      <c r="C34" s="39">
        <v>4.7392776501036044E-2</v>
      </c>
      <c r="D34" s="50">
        <v>4.7251864025332123E-2</v>
      </c>
    </row>
    <row r="35" spans="1:4" x14ac:dyDescent="0.25">
      <c r="A35" s="63" t="s">
        <v>729</v>
      </c>
      <c r="B35" s="53" t="s">
        <v>730</v>
      </c>
      <c r="C35" s="39">
        <v>5.1884879350693233E-2</v>
      </c>
      <c r="D35" s="50">
        <v>5.2196972505924921E-2</v>
      </c>
    </row>
    <row r="36" spans="1:4" x14ac:dyDescent="0.25">
      <c r="A36" s="63" t="s">
        <v>731</v>
      </c>
      <c r="B36" s="53" t="s">
        <v>732</v>
      </c>
      <c r="C36" s="39">
        <v>6.5497008663335909E-2</v>
      </c>
      <c r="D36" s="50">
        <v>6.5838479065574287E-2</v>
      </c>
    </row>
    <row r="37" spans="1:4" x14ac:dyDescent="0.25">
      <c r="A37" s="63" t="s">
        <v>733</v>
      </c>
      <c r="B37" s="53" t="s">
        <v>734</v>
      </c>
      <c r="C37" s="39">
        <v>0.11103459441787689</v>
      </c>
      <c r="D37" s="50">
        <v>0.11079191032569088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14,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0.1357616453771629</v>
      </c>
      <c r="D5" s="40">
        <v>0.13623741376886028</v>
      </c>
    </row>
    <row r="6" spans="1:4" x14ac:dyDescent="0.25">
      <c r="A6" s="48" t="s">
        <v>736</v>
      </c>
      <c r="B6" s="49" t="s">
        <v>53</v>
      </c>
      <c r="C6" s="39">
        <v>0.14344067954691941</v>
      </c>
      <c r="D6" s="45">
        <v>0.14316003292941631</v>
      </c>
    </row>
    <row r="7" spans="1:4" x14ac:dyDescent="0.25">
      <c r="A7" s="48" t="s">
        <v>737</v>
      </c>
      <c r="B7" s="49" t="s">
        <v>61</v>
      </c>
      <c r="C7" s="39">
        <v>7.5816758921209593E-2</v>
      </c>
      <c r="D7" s="50">
        <v>7.6136883848543377E-2</v>
      </c>
    </row>
    <row r="8" spans="1:4" x14ac:dyDescent="0.25">
      <c r="A8" s="48" t="s">
        <v>738</v>
      </c>
      <c r="B8" s="49" t="s">
        <v>69</v>
      </c>
      <c r="C8" s="39">
        <v>0.12650854800306402</v>
      </c>
      <c r="D8" s="50">
        <v>0.12610442373422875</v>
      </c>
    </row>
    <row r="9" spans="1:4" x14ac:dyDescent="0.25">
      <c r="A9" s="48" t="s">
        <v>739</v>
      </c>
      <c r="B9" s="49" t="s">
        <v>41</v>
      </c>
      <c r="C9" s="39">
        <v>0.12788652996320818</v>
      </c>
      <c r="D9" s="45">
        <v>0.12795938283825103</v>
      </c>
    </row>
    <row r="10" spans="1:4" x14ac:dyDescent="0.25">
      <c r="A10" s="48" t="s">
        <v>740</v>
      </c>
      <c r="B10" s="49" t="s">
        <v>89</v>
      </c>
      <c r="C10" s="39">
        <v>6.255781686864445E-2</v>
      </c>
      <c r="D10" s="50">
        <v>6.2436768946147067E-2</v>
      </c>
    </row>
    <row r="11" spans="1:4" x14ac:dyDescent="0.25">
      <c r="A11" s="48" t="s">
        <v>741</v>
      </c>
      <c r="B11" s="49" t="s">
        <v>113</v>
      </c>
      <c r="C11" s="39">
        <v>9.4499725803877568E-2</v>
      </c>
      <c r="D11" s="45">
        <v>9.6410009123004015E-2</v>
      </c>
    </row>
    <row r="12" spans="1:4" x14ac:dyDescent="0.25">
      <c r="A12" s="48" t="s">
        <v>742</v>
      </c>
      <c r="B12" s="49" t="s">
        <v>111</v>
      </c>
      <c r="C12" s="39">
        <v>7.25417353197777E-2</v>
      </c>
      <c r="D12" s="50">
        <v>7.3351731453630664E-2</v>
      </c>
    </row>
    <row r="13" spans="1:4" x14ac:dyDescent="0.25">
      <c r="A13" s="48" t="s">
        <v>743</v>
      </c>
      <c r="B13" s="49" t="s">
        <v>163</v>
      </c>
      <c r="C13" s="39">
        <v>8.1322857983427865E-2</v>
      </c>
      <c r="D13" s="45">
        <v>8.1260138983347635E-2</v>
      </c>
    </row>
    <row r="14" spans="1:4" x14ac:dyDescent="0.25">
      <c r="A14" s="48" t="s">
        <v>744</v>
      </c>
      <c r="B14" s="49" t="s">
        <v>171</v>
      </c>
      <c r="C14" s="39">
        <v>0.13796559669553407</v>
      </c>
      <c r="D14" s="50">
        <v>0.13765372482791044</v>
      </c>
    </row>
    <row r="15" spans="1:4" x14ac:dyDescent="0.25">
      <c r="A15" s="48" t="s">
        <v>745</v>
      </c>
      <c r="B15" s="49" t="s">
        <v>511</v>
      </c>
      <c r="C15" s="39">
        <v>0.10047479240069121</v>
      </c>
      <c r="D15" s="45">
        <v>0.10030742071030385</v>
      </c>
    </row>
    <row r="16" spans="1:4" x14ac:dyDescent="0.25">
      <c r="A16" s="48" t="s">
        <v>746</v>
      </c>
      <c r="B16" s="49" t="s">
        <v>167</v>
      </c>
      <c r="C16" s="39">
        <v>5.9978318287109936E-2</v>
      </c>
      <c r="D16" s="50">
        <v>5.981256938904235E-2</v>
      </c>
    </row>
    <row r="17" spans="1:4" x14ac:dyDescent="0.25">
      <c r="A17" s="48" t="s">
        <v>747</v>
      </c>
      <c r="B17" s="49" t="s">
        <v>165</v>
      </c>
      <c r="C17" s="39">
        <v>0.12516768424605174</v>
      </c>
      <c r="D17" s="45">
        <v>0.1250020393063962</v>
      </c>
    </row>
    <row r="18" spans="1:4" x14ac:dyDescent="0.25">
      <c r="A18" s="48" t="s">
        <v>748</v>
      </c>
      <c r="B18" s="49" t="s">
        <v>183</v>
      </c>
      <c r="C18" s="39">
        <v>7.9057506220333987E-2</v>
      </c>
      <c r="D18" s="50">
        <v>7.8934709610443424E-2</v>
      </c>
    </row>
    <row r="19" spans="1:4" x14ac:dyDescent="0.25">
      <c r="A19" s="48" t="s">
        <v>749</v>
      </c>
      <c r="B19" s="49" t="s">
        <v>155</v>
      </c>
      <c r="C19" s="39">
        <v>0.10363372108258057</v>
      </c>
      <c r="D19" s="45">
        <v>0.10434185484304005</v>
      </c>
    </row>
    <row r="20" spans="1:4" x14ac:dyDescent="0.25">
      <c r="A20" s="48" t="s">
        <v>750</v>
      </c>
      <c r="B20" s="49" t="s">
        <v>205</v>
      </c>
      <c r="C20" s="39">
        <v>6.6019706269159484E-2</v>
      </c>
      <c r="D20" s="50">
        <v>6.5791674603667846E-2</v>
      </c>
    </row>
    <row r="21" spans="1:4" x14ac:dyDescent="0.25">
      <c r="A21" s="48" t="s">
        <v>751</v>
      </c>
      <c r="B21" s="49" t="s">
        <v>233</v>
      </c>
      <c r="C21" s="39">
        <v>6.0109641052064969E-2</v>
      </c>
      <c r="D21" s="45">
        <v>6.0113014507584078E-2</v>
      </c>
    </row>
    <row r="22" spans="1:4" x14ac:dyDescent="0.25">
      <c r="A22" s="48" t="s">
        <v>752</v>
      </c>
      <c r="B22" s="49" t="s">
        <v>627</v>
      </c>
      <c r="C22" s="39">
        <v>0.10931455321529468</v>
      </c>
      <c r="D22" s="50">
        <v>0.10904966407074952</v>
      </c>
    </row>
    <row r="23" spans="1:4" x14ac:dyDescent="0.25">
      <c r="A23" s="48" t="s">
        <v>753</v>
      </c>
      <c r="B23" s="49" t="s">
        <v>231</v>
      </c>
      <c r="C23" s="39">
        <v>6.5470741483017042E-2</v>
      </c>
      <c r="D23" s="45">
        <v>6.5475828970381428E-2</v>
      </c>
    </row>
    <row r="24" spans="1:4" x14ac:dyDescent="0.25">
      <c r="A24" s="48" t="s">
        <v>754</v>
      </c>
      <c r="B24" s="49" t="s">
        <v>243</v>
      </c>
      <c r="C24" s="39">
        <v>0.25421240926756361</v>
      </c>
      <c r="D24" s="50">
        <v>0.25354348234597379</v>
      </c>
    </row>
    <row r="25" spans="1:4" x14ac:dyDescent="0.25">
      <c r="A25" s="48" t="s">
        <v>755</v>
      </c>
      <c r="B25" s="49" t="s">
        <v>245</v>
      </c>
      <c r="C25" s="39">
        <v>0.25587938184416165</v>
      </c>
      <c r="D25" s="45">
        <v>0.25521199573219344</v>
      </c>
    </row>
    <row r="26" spans="1:4" x14ac:dyDescent="0.25">
      <c r="A26" s="48" t="s">
        <v>756</v>
      </c>
      <c r="B26" s="49" t="s">
        <v>213</v>
      </c>
      <c r="C26" s="39">
        <v>0.22606302349288104</v>
      </c>
      <c r="D26" s="50">
        <v>0.22556588233848551</v>
      </c>
    </row>
    <row r="27" spans="1:4" x14ac:dyDescent="0.25">
      <c r="A27" s="48" t="s">
        <v>757</v>
      </c>
      <c r="B27" s="49" t="s">
        <v>367</v>
      </c>
      <c r="C27" s="39">
        <v>0.12246335068993178</v>
      </c>
      <c r="D27" s="45">
        <v>0.12389147073481248</v>
      </c>
    </row>
    <row r="28" spans="1:4" x14ac:dyDescent="0.25">
      <c r="A28" s="48" t="s">
        <v>758</v>
      </c>
      <c r="B28" s="49" t="s">
        <v>267</v>
      </c>
      <c r="C28" s="39">
        <v>5.7883653051691408E-2</v>
      </c>
      <c r="D28" s="50">
        <v>5.7901782256283021E-2</v>
      </c>
    </row>
    <row r="29" spans="1:4" x14ac:dyDescent="0.25">
      <c r="A29" s="48" t="s">
        <v>759</v>
      </c>
      <c r="B29" s="49" t="s">
        <v>259</v>
      </c>
      <c r="C29" s="39">
        <v>0.10349734265121446</v>
      </c>
      <c r="D29" s="45">
        <v>0.10321058541338295</v>
      </c>
    </row>
    <row r="30" spans="1:4" x14ac:dyDescent="0.25">
      <c r="A30" s="48" t="s">
        <v>760</v>
      </c>
      <c r="B30" s="49" t="s">
        <v>277</v>
      </c>
      <c r="C30" s="39">
        <v>6.2573082968439608E-2</v>
      </c>
      <c r="D30" s="50">
        <v>6.2421864432735938E-2</v>
      </c>
    </row>
    <row r="31" spans="1:4" x14ac:dyDescent="0.25">
      <c r="A31" s="48" t="s">
        <v>761</v>
      </c>
      <c r="B31" s="49" t="s">
        <v>335</v>
      </c>
      <c r="C31" s="39">
        <v>7.4495876520632359E-2</v>
      </c>
      <c r="D31" s="45">
        <v>7.4633004105528339E-2</v>
      </c>
    </row>
    <row r="32" spans="1:4" x14ac:dyDescent="0.25">
      <c r="A32" s="48" t="s">
        <v>762</v>
      </c>
      <c r="B32" s="49" t="s">
        <v>279</v>
      </c>
      <c r="C32" s="39">
        <v>0.13815459760809334</v>
      </c>
      <c r="D32" s="50">
        <v>0.13805480755070892</v>
      </c>
    </row>
    <row r="33" spans="1:4" x14ac:dyDescent="0.25">
      <c r="A33" s="48" t="s">
        <v>763</v>
      </c>
      <c r="B33" s="49" t="s">
        <v>291</v>
      </c>
      <c r="C33" s="39">
        <v>5.5964429387112935E-2</v>
      </c>
      <c r="D33" s="45">
        <v>5.6065850570440431E-2</v>
      </c>
    </row>
    <row r="34" spans="1:4" x14ac:dyDescent="0.25">
      <c r="A34" s="48" t="s">
        <v>764</v>
      </c>
      <c r="B34" s="49" t="s">
        <v>247</v>
      </c>
      <c r="C34" s="39">
        <v>0.25616988878906349</v>
      </c>
      <c r="D34" s="50">
        <v>0.25550004700669349</v>
      </c>
    </row>
    <row r="35" spans="1:4" x14ac:dyDescent="0.25">
      <c r="A35" s="48" t="s">
        <v>765</v>
      </c>
      <c r="B35" s="49" t="s">
        <v>329</v>
      </c>
      <c r="C35" s="39">
        <v>9.1287045065800668E-2</v>
      </c>
      <c r="D35" s="45">
        <v>9.2041471051190454E-2</v>
      </c>
    </row>
    <row r="36" spans="1:4" x14ac:dyDescent="0.25">
      <c r="A36" s="48" t="s">
        <v>766</v>
      </c>
      <c r="B36" s="49" t="s">
        <v>633</v>
      </c>
      <c r="C36" s="39">
        <v>5.335437482733936E-2</v>
      </c>
      <c r="D36" s="50">
        <v>5.3630759845684266E-2</v>
      </c>
    </row>
    <row r="37" spans="1:4" x14ac:dyDescent="0.25">
      <c r="A37" s="48" t="s">
        <v>767</v>
      </c>
      <c r="B37" s="49" t="s">
        <v>331</v>
      </c>
      <c r="C37" s="39">
        <v>6.5991812270523559E-2</v>
      </c>
      <c r="D37" s="45">
        <v>6.6039522784532873E-2</v>
      </c>
    </row>
    <row r="38" spans="1:4" x14ac:dyDescent="0.25">
      <c r="A38" s="48" t="s">
        <v>768</v>
      </c>
      <c r="B38" s="49" t="s">
        <v>473</v>
      </c>
      <c r="C38" s="39">
        <v>6.6759333429575615E-2</v>
      </c>
      <c r="D38" s="50">
        <v>6.6829042950911827E-2</v>
      </c>
    </row>
    <row r="39" spans="1:4" x14ac:dyDescent="0.25">
      <c r="A39" s="48" t="s">
        <v>769</v>
      </c>
      <c r="B39" s="49" t="s">
        <v>637</v>
      </c>
      <c r="C39" s="39">
        <v>5.1858741235883368E-2</v>
      </c>
      <c r="D39" s="45">
        <v>5.2097642629545991E-2</v>
      </c>
    </row>
    <row r="40" spans="1:4" x14ac:dyDescent="0.25">
      <c r="A40" s="48" t="s">
        <v>770</v>
      </c>
      <c r="B40" s="49" t="s">
        <v>349</v>
      </c>
      <c r="C40" s="39">
        <v>7.4779010846911673E-2</v>
      </c>
      <c r="D40" s="50">
        <v>7.4782833427195175E-2</v>
      </c>
    </row>
    <row r="41" spans="1:4" x14ac:dyDescent="0.25">
      <c r="A41" s="48" t="s">
        <v>771</v>
      </c>
      <c r="B41" s="49" t="s">
        <v>507</v>
      </c>
      <c r="C41" s="39">
        <v>7.1190388233280125E-2</v>
      </c>
      <c r="D41" s="45">
        <v>7.1505756335448117E-2</v>
      </c>
    </row>
    <row r="42" spans="1:4" x14ac:dyDescent="0.25">
      <c r="A42" s="48" t="s">
        <v>772</v>
      </c>
      <c r="B42" s="49" t="s">
        <v>359</v>
      </c>
      <c r="C42" s="39">
        <v>6.3425725748188819E-2</v>
      </c>
      <c r="D42" s="50">
        <v>6.339654892327605E-2</v>
      </c>
    </row>
    <row r="43" spans="1:4" x14ac:dyDescent="0.25">
      <c r="A43" s="48" t="s">
        <v>773</v>
      </c>
      <c r="B43" s="49" t="s">
        <v>375</v>
      </c>
      <c r="C43" s="39">
        <v>0.16920741781882939</v>
      </c>
      <c r="D43" s="45">
        <v>0.1687118341681299</v>
      </c>
    </row>
    <row r="44" spans="1:4" x14ac:dyDescent="0.25">
      <c r="A44" s="48" t="s">
        <v>774</v>
      </c>
      <c r="B44" s="49" t="s">
        <v>229</v>
      </c>
      <c r="C44" s="39">
        <v>6.2129601646729961E-2</v>
      </c>
      <c r="D44" s="50">
        <v>6.2459726755085279E-2</v>
      </c>
    </row>
    <row r="45" spans="1:4" x14ac:dyDescent="0.25">
      <c r="A45" s="48" t="s">
        <v>775</v>
      </c>
      <c r="B45" s="49" t="s">
        <v>387</v>
      </c>
      <c r="C45" s="39">
        <v>8.7302527008427111E-2</v>
      </c>
      <c r="D45" s="45">
        <v>8.7524927989556134E-2</v>
      </c>
    </row>
    <row r="46" spans="1:4" x14ac:dyDescent="0.25">
      <c r="A46" s="48" t="s">
        <v>776</v>
      </c>
      <c r="B46" s="49" t="s">
        <v>391</v>
      </c>
      <c r="C46" s="39">
        <v>0.12292593962433401</v>
      </c>
      <c r="D46" s="50">
        <v>0.12303294322242904</v>
      </c>
    </row>
    <row r="47" spans="1:4" x14ac:dyDescent="0.25">
      <c r="A47" s="48" t="s">
        <v>777</v>
      </c>
      <c r="B47" s="49" t="s">
        <v>339</v>
      </c>
      <c r="C47" s="39">
        <v>0.1049927884417898</v>
      </c>
      <c r="D47" s="45">
        <v>0.10471793377910039</v>
      </c>
    </row>
    <row r="48" spans="1:4" x14ac:dyDescent="0.25">
      <c r="A48" s="48" t="s">
        <v>778</v>
      </c>
      <c r="B48" s="49" t="s">
        <v>395</v>
      </c>
      <c r="C48" s="39">
        <v>5.6342697569644572E-2</v>
      </c>
      <c r="D48" s="50">
        <v>5.65747925356508E-2</v>
      </c>
    </row>
    <row r="49" spans="1:4" x14ac:dyDescent="0.25">
      <c r="A49" s="48" t="s">
        <v>779</v>
      </c>
      <c r="B49" s="49" t="s">
        <v>399</v>
      </c>
      <c r="C49" s="39">
        <v>0.1376883326598656</v>
      </c>
      <c r="D49" s="45">
        <v>0.13769161089976698</v>
      </c>
    </row>
    <row r="50" spans="1:4" x14ac:dyDescent="0.25">
      <c r="A50" s="48" t="s">
        <v>780</v>
      </c>
      <c r="B50" s="49" t="s">
        <v>401</v>
      </c>
      <c r="C50" s="39">
        <v>7.5517975719714719E-2</v>
      </c>
      <c r="D50" s="50">
        <v>7.5917152075016286E-2</v>
      </c>
    </row>
    <row r="51" spans="1:4" x14ac:dyDescent="0.25">
      <c r="A51" s="48" t="s">
        <v>781</v>
      </c>
      <c r="B51" s="49" t="s">
        <v>269</v>
      </c>
      <c r="C51" s="39">
        <v>9.6646176805758183E-2</v>
      </c>
      <c r="D51" s="45">
        <v>9.6485121500847704E-2</v>
      </c>
    </row>
    <row r="52" spans="1:4" x14ac:dyDescent="0.25">
      <c r="A52" s="48" t="s">
        <v>782</v>
      </c>
      <c r="B52" s="49" t="s">
        <v>175</v>
      </c>
      <c r="C52" s="39">
        <v>0.19049233996719722</v>
      </c>
      <c r="D52" s="50">
        <v>0.19045160349628615</v>
      </c>
    </row>
    <row r="53" spans="1:4" x14ac:dyDescent="0.25">
      <c r="A53" s="48" t="s">
        <v>783</v>
      </c>
      <c r="B53" s="49" t="s">
        <v>117</v>
      </c>
      <c r="C53" s="39">
        <v>7.2562230398512645E-2</v>
      </c>
      <c r="D53" s="45">
        <v>7.2992734582071353E-2</v>
      </c>
    </row>
    <row r="54" spans="1:4" x14ac:dyDescent="0.25">
      <c r="A54" s="48" t="s">
        <v>784</v>
      </c>
      <c r="B54" s="49" t="s">
        <v>415</v>
      </c>
      <c r="C54" s="39">
        <v>0.13568512157867119</v>
      </c>
      <c r="D54" s="50">
        <v>0.13618549694371426</v>
      </c>
    </row>
    <row r="55" spans="1:4" x14ac:dyDescent="0.25">
      <c r="A55" s="48" t="s">
        <v>785</v>
      </c>
      <c r="B55" s="49" t="s">
        <v>139</v>
      </c>
      <c r="C55" s="39">
        <v>0.13072641103016597</v>
      </c>
      <c r="D55" s="45">
        <v>0.1308548584221694</v>
      </c>
    </row>
    <row r="56" spans="1:4" x14ac:dyDescent="0.25">
      <c r="A56" s="48" t="s">
        <v>786</v>
      </c>
      <c r="B56" s="49" t="s">
        <v>437</v>
      </c>
      <c r="C56" s="39">
        <v>8.9026815322475486E-2</v>
      </c>
      <c r="D56" s="50">
        <v>8.9290310132232154E-2</v>
      </c>
    </row>
    <row r="57" spans="1:4" x14ac:dyDescent="0.25">
      <c r="A57" s="48" t="s">
        <v>787</v>
      </c>
      <c r="B57" s="49" t="s">
        <v>561</v>
      </c>
      <c r="C57" s="39">
        <v>0.13649692091981164</v>
      </c>
      <c r="D57" s="45">
        <v>0.13615900629770075</v>
      </c>
    </row>
    <row r="58" spans="1:4" x14ac:dyDescent="0.25">
      <c r="A58" s="48" t="s">
        <v>788</v>
      </c>
      <c r="B58" s="49" t="s">
        <v>611</v>
      </c>
      <c r="C58" s="39">
        <v>0.13340240184229649</v>
      </c>
      <c r="D58" s="50">
        <v>0.13422627783643207</v>
      </c>
    </row>
    <row r="59" spans="1:4" x14ac:dyDescent="0.25">
      <c r="A59" s="48" t="s">
        <v>789</v>
      </c>
      <c r="B59" s="49" t="s">
        <v>457</v>
      </c>
      <c r="C59" s="39">
        <v>8.0049075040767317E-2</v>
      </c>
      <c r="D59" s="45">
        <v>8.0093256922513512E-2</v>
      </c>
    </row>
    <row r="60" spans="1:4" x14ac:dyDescent="0.25">
      <c r="A60" s="48" t="s">
        <v>790</v>
      </c>
      <c r="B60" s="49" t="s">
        <v>455</v>
      </c>
      <c r="C60" s="39">
        <v>7.2037107401616479E-2</v>
      </c>
      <c r="D60" s="50">
        <v>7.2267050908886507E-2</v>
      </c>
    </row>
    <row r="61" spans="1:4" x14ac:dyDescent="0.25">
      <c r="A61" s="48" t="s">
        <v>791</v>
      </c>
      <c r="B61" s="49" t="s">
        <v>363</v>
      </c>
      <c r="C61" s="39">
        <v>8.3516899067624259E-2</v>
      </c>
      <c r="D61" s="45">
        <v>8.3469776440446716E-2</v>
      </c>
    </row>
    <row r="62" spans="1:4" x14ac:dyDescent="0.25">
      <c r="A62" s="48" t="s">
        <v>792</v>
      </c>
      <c r="B62" s="49" t="s">
        <v>65</v>
      </c>
      <c r="C62" s="39">
        <v>0.1364240664320745</v>
      </c>
      <c r="D62" s="50">
        <v>0.13633887536412606</v>
      </c>
    </row>
    <row r="63" spans="1:4" x14ac:dyDescent="0.25">
      <c r="A63" s="48" t="s">
        <v>793</v>
      </c>
      <c r="B63" s="49" t="s">
        <v>469</v>
      </c>
      <c r="C63" s="39">
        <v>7.1305847981889811E-2</v>
      </c>
      <c r="D63" s="45">
        <v>7.1297336155235896E-2</v>
      </c>
    </row>
    <row r="64" spans="1:4" x14ac:dyDescent="0.25">
      <c r="A64" s="48" t="s">
        <v>794</v>
      </c>
      <c r="B64" s="49" t="s">
        <v>121</v>
      </c>
      <c r="C64" s="39">
        <v>0.22719607850177279</v>
      </c>
      <c r="D64" s="45">
        <v>0.2266743582112547</v>
      </c>
    </row>
    <row r="65" spans="1:4" x14ac:dyDescent="0.25">
      <c r="A65" s="48" t="s">
        <v>795</v>
      </c>
      <c r="B65" s="49" t="s">
        <v>569</v>
      </c>
      <c r="C65" s="39">
        <v>7.192151704353221E-2</v>
      </c>
      <c r="D65" s="45">
        <v>7.1995601797685785E-2</v>
      </c>
    </row>
    <row r="66" spans="1:4" x14ac:dyDescent="0.25">
      <c r="A66" s="48" t="s">
        <v>796</v>
      </c>
      <c r="B66" s="49" t="s">
        <v>101</v>
      </c>
      <c r="C66" s="39">
        <v>8.039660501349849E-2</v>
      </c>
      <c r="D66" s="45">
        <v>8.0599416684528941E-2</v>
      </c>
    </row>
    <row r="67" spans="1:4" x14ac:dyDescent="0.25">
      <c r="A67" s="48" t="s">
        <v>797</v>
      </c>
      <c r="B67" s="49" t="s">
        <v>567</v>
      </c>
      <c r="C67" s="39">
        <v>7.3732543291687755E-2</v>
      </c>
      <c r="D67" s="45">
        <v>7.3885139080459475E-2</v>
      </c>
    </row>
    <row r="68" spans="1:4" x14ac:dyDescent="0.25">
      <c r="A68" s="48" t="s">
        <v>798</v>
      </c>
      <c r="B68" s="49" t="s">
        <v>477</v>
      </c>
      <c r="C68" s="39">
        <v>8.6625633754237444E-2</v>
      </c>
      <c r="D68" s="45">
        <v>8.6934342795551608E-2</v>
      </c>
    </row>
    <row r="69" spans="1:4" x14ac:dyDescent="0.25">
      <c r="A69" s="48" t="s">
        <v>799</v>
      </c>
      <c r="B69" s="49" t="s">
        <v>485</v>
      </c>
      <c r="C69" s="39">
        <v>6.8575134999572393E-2</v>
      </c>
      <c r="D69" s="45">
        <v>6.8855057851344603E-2</v>
      </c>
    </row>
    <row r="70" spans="1:4" x14ac:dyDescent="0.25">
      <c r="A70" s="48" t="s">
        <v>800</v>
      </c>
      <c r="B70" s="49" t="s">
        <v>487</v>
      </c>
      <c r="C70" s="39">
        <v>7.271745156817129E-2</v>
      </c>
      <c r="D70" s="45">
        <v>7.3207541218597044E-2</v>
      </c>
    </row>
    <row r="71" spans="1:4" x14ac:dyDescent="0.25">
      <c r="A71" s="48" t="s">
        <v>801</v>
      </c>
      <c r="B71" s="49" t="s">
        <v>495</v>
      </c>
      <c r="C71" s="39">
        <v>0.21893521933939269</v>
      </c>
      <c r="D71" s="45">
        <v>0.21863777612105995</v>
      </c>
    </row>
    <row r="72" spans="1:4" x14ac:dyDescent="0.25">
      <c r="A72" s="48" t="s">
        <v>802</v>
      </c>
      <c r="B72" s="49" t="s">
        <v>505</v>
      </c>
      <c r="C72" s="39">
        <v>6.1297280241896429E-2</v>
      </c>
      <c r="D72" s="45">
        <v>6.109366571451906E-2</v>
      </c>
    </row>
    <row r="73" spans="1:4" x14ac:dyDescent="0.25">
      <c r="A73" s="48" t="s">
        <v>803</v>
      </c>
      <c r="B73" s="49" t="s">
        <v>527</v>
      </c>
      <c r="C73" s="39">
        <v>0.11968334200955519</v>
      </c>
      <c r="D73" s="45">
        <v>0.11936601534189514</v>
      </c>
    </row>
    <row r="74" spans="1:4" x14ac:dyDescent="0.25">
      <c r="A74" s="48" t="s">
        <v>804</v>
      </c>
      <c r="B74" s="49" t="s">
        <v>75</v>
      </c>
      <c r="C74" s="39">
        <v>7.0356874218861568E-2</v>
      </c>
      <c r="D74" s="45">
        <v>7.0343725856330364E-2</v>
      </c>
    </row>
    <row r="75" spans="1:4" x14ac:dyDescent="0.25">
      <c r="A75" s="48" t="s">
        <v>805</v>
      </c>
      <c r="B75" s="49" t="s">
        <v>539</v>
      </c>
      <c r="C75" s="39">
        <v>5.5779018624933202E-2</v>
      </c>
      <c r="D75" s="45">
        <v>5.5712217955708437E-2</v>
      </c>
    </row>
    <row r="76" spans="1:4" x14ac:dyDescent="0.25">
      <c r="A76" s="48" t="s">
        <v>806</v>
      </c>
      <c r="B76" s="49" t="s">
        <v>547</v>
      </c>
      <c r="C76" s="39">
        <v>7.0058886860190697E-2</v>
      </c>
      <c r="D76" s="45">
        <v>7.0545192273775204E-2</v>
      </c>
    </row>
    <row r="77" spans="1:4" x14ac:dyDescent="0.25">
      <c r="A77" s="48" t="s">
        <v>807</v>
      </c>
      <c r="B77" s="49" t="s">
        <v>241</v>
      </c>
      <c r="C77" s="39">
        <v>0.25408772259197066</v>
      </c>
      <c r="D77" s="45">
        <v>0.25342296265474956</v>
      </c>
    </row>
    <row r="78" spans="1:4" x14ac:dyDescent="0.25">
      <c r="A78" s="48" t="s">
        <v>808</v>
      </c>
      <c r="B78" s="49" t="s">
        <v>551</v>
      </c>
      <c r="C78" s="39">
        <v>0.17712966226923824</v>
      </c>
      <c r="D78" s="45">
        <v>0.17702267704828042</v>
      </c>
    </row>
    <row r="79" spans="1:4" x14ac:dyDescent="0.25">
      <c r="A79" s="48" t="s">
        <v>809</v>
      </c>
      <c r="B79" s="49" t="s">
        <v>47</v>
      </c>
      <c r="C79" s="39">
        <v>5.8589211953490664E-2</v>
      </c>
      <c r="D79" s="45">
        <v>5.8955097743024293E-2</v>
      </c>
    </row>
    <row r="80" spans="1:4" x14ac:dyDescent="0.25">
      <c r="A80" s="48" t="s">
        <v>810</v>
      </c>
      <c r="B80" s="49" t="s">
        <v>119</v>
      </c>
      <c r="C80" s="39">
        <v>0.22655350199366439</v>
      </c>
      <c r="D80" s="45">
        <v>0.22606638655281008</v>
      </c>
    </row>
    <row r="81" spans="1:4" x14ac:dyDescent="0.25">
      <c r="A81" s="48" t="s">
        <v>811</v>
      </c>
      <c r="B81" s="49" t="s">
        <v>123</v>
      </c>
      <c r="C81" s="39">
        <v>0.22834614665890063</v>
      </c>
      <c r="D81" s="45">
        <v>0.22780819393477819</v>
      </c>
    </row>
    <row r="82" spans="1:4" x14ac:dyDescent="0.25">
      <c r="A82" s="48" t="s">
        <v>812</v>
      </c>
      <c r="B82" s="49" t="s">
        <v>187</v>
      </c>
      <c r="C82" s="39">
        <v>6.1378816651265454E-2</v>
      </c>
      <c r="D82" s="45">
        <v>6.13779424780002E-2</v>
      </c>
    </row>
    <row r="83" spans="1:4" x14ac:dyDescent="0.25">
      <c r="A83" s="48" t="s">
        <v>813</v>
      </c>
      <c r="B83" s="49" t="s">
        <v>189</v>
      </c>
      <c r="C83" s="39">
        <v>0.15755169735801858</v>
      </c>
      <c r="D83" s="45">
        <v>0.15721552680384843</v>
      </c>
    </row>
    <row r="84" spans="1:4" x14ac:dyDescent="0.25">
      <c r="A84" s="48" t="s">
        <v>814</v>
      </c>
      <c r="B84" s="49" t="s">
        <v>181</v>
      </c>
      <c r="C84" s="39">
        <v>0.10542228426028828</v>
      </c>
      <c r="D84" s="45">
        <v>0.10634176229844694</v>
      </c>
    </row>
    <row r="85" spans="1:4" x14ac:dyDescent="0.25">
      <c r="A85" s="48" t="s">
        <v>815</v>
      </c>
      <c r="B85" s="49" t="s">
        <v>583</v>
      </c>
      <c r="C85" s="39">
        <v>0.14847752582678847</v>
      </c>
      <c r="D85" s="45">
        <v>0.14806452573691051</v>
      </c>
    </row>
    <row r="86" spans="1:4" x14ac:dyDescent="0.25">
      <c r="A86" s="48" t="s">
        <v>816</v>
      </c>
      <c r="B86" s="49" t="s">
        <v>439</v>
      </c>
      <c r="C86" s="39">
        <v>0.19559198238367409</v>
      </c>
      <c r="D86" s="45">
        <v>0.19560359948271902</v>
      </c>
    </row>
    <row r="87" spans="1:4" x14ac:dyDescent="0.25">
      <c r="A87" s="48" t="s">
        <v>817</v>
      </c>
      <c r="B87" s="49" t="s">
        <v>43</v>
      </c>
      <c r="C87" s="39">
        <v>0.15402927564207058</v>
      </c>
      <c r="D87" s="45">
        <v>0.15378496569453709</v>
      </c>
    </row>
    <row r="88" spans="1:4" x14ac:dyDescent="0.25">
      <c r="A88" s="48" t="s">
        <v>818</v>
      </c>
      <c r="B88" s="49" t="s">
        <v>597</v>
      </c>
      <c r="C88" s="39">
        <v>8.0486171618203553E-2</v>
      </c>
      <c r="D88" s="45">
        <v>8.0434160472553945E-2</v>
      </c>
    </row>
    <row r="89" spans="1:4" x14ac:dyDescent="0.25">
      <c r="A89" s="48" t="s">
        <v>819</v>
      </c>
      <c r="B89" s="49" t="s">
        <v>603</v>
      </c>
      <c r="C89" s="39">
        <v>0.23563055898044763</v>
      </c>
      <c r="D89" s="45">
        <v>0.23495361425551642</v>
      </c>
    </row>
    <row r="90" spans="1:4" x14ac:dyDescent="0.25">
      <c r="A90" s="48" t="s">
        <v>820</v>
      </c>
      <c r="B90" s="49" t="s">
        <v>289</v>
      </c>
      <c r="C90" s="39">
        <v>7.7309252857034105E-2</v>
      </c>
      <c r="D90" s="45">
        <v>7.7202293060025573E-2</v>
      </c>
    </row>
    <row r="91" spans="1:4" x14ac:dyDescent="0.25">
      <c r="A91" s="48" t="s">
        <v>821</v>
      </c>
      <c r="B91" s="49" t="s">
        <v>609</v>
      </c>
      <c r="C91" s="39">
        <v>6.135733950696344E-2</v>
      </c>
      <c r="D91" s="45">
        <v>6.1574026611871779E-2</v>
      </c>
    </row>
    <row r="92" spans="1:4" x14ac:dyDescent="0.25">
      <c r="A92" s="48" t="s">
        <v>822</v>
      </c>
      <c r="B92" s="49" t="s">
        <v>599</v>
      </c>
      <c r="C92" s="39">
        <v>0.16071123003226462</v>
      </c>
      <c r="D92" s="45">
        <v>0.16042374348703842</v>
      </c>
    </row>
    <row r="93" spans="1:4" x14ac:dyDescent="0.25">
      <c r="A93" s="48" t="s">
        <v>823</v>
      </c>
      <c r="B93" s="49" t="s">
        <v>623</v>
      </c>
      <c r="C93" s="39">
        <v>1.8416176292882953E-2</v>
      </c>
      <c r="D93" s="45">
        <v>1.8509791259189903E-2</v>
      </c>
    </row>
    <row r="94" spans="1:4" x14ac:dyDescent="0.25">
      <c r="A94" s="48" t="s">
        <v>824</v>
      </c>
      <c r="B94" s="49" t="s">
        <v>639</v>
      </c>
      <c r="C94" s="39">
        <v>6.3269982697892899E-2</v>
      </c>
      <c r="D94" s="45">
        <v>6.3643835200988652E-2</v>
      </c>
    </row>
    <row r="95" spans="1:4" x14ac:dyDescent="0.25">
      <c r="A95" s="48" t="s">
        <v>825</v>
      </c>
      <c r="B95" s="49" t="s">
        <v>631</v>
      </c>
      <c r="C95" s="39">
        <v>0.11212696893657491</v>
      </c>
      <c r="D95" s="45">
        <v>0.11209140285198177</v>
      </c>
    </row>
    <row r="96" spans="1:4" x14ac:dyDescent="0.25">
      <c r="A96" s="48" t="s">
        <v>826</v>
      </c>
      <c r="B96" s="49" t="s">
        <v>159</v>
      </c>
      <c r="C96" s="39">
        <v>0.13798767000947337</v>
      </c>
      <c r="D96" s="45">
        <v>0.13798483580433824</v>
      </c>
    </row>
    <row r="97" spans="1:4" x14ac:dyDescent="0.25">
      <c r="A97" s="48" t="s">
        <v>827</v>
      </c>
      <c r="B97" s="49" t="s">
        <v>629</v>
      </c>
      <c r="C97" s="39">
        <v>5.6262659533624859E-2</v>
      </c>
      <c r="D97" s="45">
        <v>5.690968693929932E-2</v>
      </c>
    </row>
    <row r="98" spans="1:4" x14ac:dyDescent="0.25">
      <c r="A98" s="48" t="s">
        <v>828</v>
      </c>
      <c r="B98" s="49" t="s">
        <v>327</v>
      </c>
      <c r="C98" s="39">
        <v>5.5125675416644759E-2</v>
      </c>
      <c r="D98" s="45">
        <v>5.538914489698743E-2</v>
      </c>
    </row>
    <row r="99" spans="1:4" x14ac:dyDescent="0.25">
      <c r="A99" s="48" t="s">
        <v>829</v>
      </c>
      <c r="B99" s="49" t="s">
        <v>647</v>
      </c>
      <c r="C99" s="39">
        <v>0.13369321191441938</v>
      </c>
      <c r="D99" s="45">
        <v>0.13369834695138022</v>
      </c>
    </row>
    <row r="100" spans="1:4" x14ac:dyDescent="0.25">
      <c r="A100" s="48" t="s">
        <v>830</v>
      </c>
      <c r="B100" s="49" t="s">
        <v>657</v>
      </c>
      <c r="C100" s="39">
        <v>5.956341023675242E-2</v>
      </c>
      <c r="D100" s="45">
        <v>6.0100740293711707E-2</v>
      </c>
    </row>
    <row r="101" spans="1:4" x14ac:dyDescent="0.25">
      <c r="A101" s="48" t="s">
        <v>831</v>
      </c>
      <c r="B101" s="49" t="s">
        <v>653</v>
      </c>
      <c r="C101" s="39">
        <v>5.5940290272921578E-2</v>
      </c>
      <c r="D101" s="45">
        <v>5.6208531107794016E-2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14,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14,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35</v>
      </c>
      <c r="D24" s="13">
        <v>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381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448</v>
      </c>
      <c r="D26" s="13">
        <v>471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407</v>
      </c>
      <c r="D27" s="13">
        <v>412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405</v>
      </c>
      <c r="D28" s="13">
        <v>407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435</v>
      </c>
      <c r="D29" s="13">
        <v>452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426</v>
      </c>
      <c r="D30" s="14">
        <v>449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14,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499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414</v>
      </c>
      <c r="D36" s="19">
        <v>379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251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216</v>
      </c>
      <c r="D38" s="19">
        <v>243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390</v>
      </c>
      <c r="D39" s="19">
        <v>384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290</v>
      </c>
      <c r="D40" s="19">
        <v>301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334</v>
      </c>
      <c r="D41" s="19">
        <v>347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340</v>
      </c>
      <c r="D42" s="20">
        <v>337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14,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764</v>
      </c>
      <c r="D47" s="19">
        <v>778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192</v>
      </c>
      <c r="D48" s="19">
        <v>212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458</v>
      </c>
      <c r="D49" s="19">
        <v>483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347</v>
      </c>
      <c r="D50" s="19">
        <v>340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384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368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14,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454</v>
      </c>
      <c r="D57" s="19">
        <v>516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383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585</v>
      </c>
      <c r="D59" s="19">
        <v>592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409</v>
      </c>
      <c r="D60" s="20">
        <v>395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14,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422</v>
      </c>
      <c r="C65" s="24">
        <v>524</v>
      </c>
      <c r="D65" s="25">
        <v>555</v>
      </c>
      <c r="E65" s="26">
        <v>567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496</v>
      </c>
      <c r="E66" s="30">
        <v>564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384</v>
      </c>
      <c r="E67" s="30">
        <v>528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14,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14,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3102</v>
      </c>
      <c r="D13" s="13">
        <v>3086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2671</v>
      </c>
      <c r="D14" s="14">
        <v>2659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14,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1763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14,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14,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304</v>
      </c>
      <c r="D25" s="13">
        <v>331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406</v>
      </c>
      <c r="D26" s="13">
        <v>445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430</v>
      </c>
      <c r="D27" s="13">
        <v>452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436</v>
      </c>
      <c r="D28" s="13">
        <v>450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434</v>
      </c>
      <c r="D29" s="13">
        <v>457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429</v>
      </c>
      <c r="D30" s="14">
        <v>452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14,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634</v>
      </c>
      <c r="D35" s="19">
        <v>642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577</v>
      </c>
      <c r="D36" s="19">
        <v>603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120</v>
      </c>
      <c r="D37" s="19">
        <v>116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42</v>
      </c>
      <c r="D38" s="19">
        <v>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433</v>
      </c>
      <c r="D39" s="19">
        <v>435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357</v>
      </c>
      <c r="D40" s="19">
        <v>366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348</v>
      </c>
      <c r="D41" s="19">
        <v>362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362</v>
      </c>
      <c r="D42" s="20">
        <v>390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14,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820</v>
      </c>
      <c r="D47" s="19">
        <v>854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32</v>
      </c>
      <c r="D48" s="19">
        <v>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364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302</v>
      </c>
      <c r="D50" s="19">
        <v>298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598</v>
      </c>
      <c r="D51" s="19">
        <v>588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424</v>
      </c>
      <c r="D52" s="20">
        <v>434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14,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244</v>
      </c>
      <c r="D57" s="19">
        <v>233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263</v>
      </c>
      <c r="D58" s="19">
        <v>271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593</v>
      </c>
      <c r="D59" s="19">
        <v>603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439</v>
      </c>
      <c r="D60" s="20">
        <v>418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14,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345</v>
      </c>
      <c r="C65" s="24">
        <v>425</v>
      </c>
      <c r="D65" s="25">
        <v>433</v>
      </c>
      <c r="E65" s="26">
        <v>428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375</v>
      </c>
      <c r="D66" s="29">
        <v>528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521</v>
      </c>
      <c r="E67" s="30">
        <v>621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14,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14,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198</v>
      </c>
      <c r="D14" s="26">
        <v>167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14,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14,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1690</v>
      </c>
      <c r="D17" s="26">
        <v>3285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760</v>
      </c>
      <c r="D18" s="30">
        <v>3456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14,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14,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14,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931</v>
      </c>
      <c r="B5" s="76">
        <v>0.17</v>
      </c>
      <c r="C5" s="77">
        <v>0.17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14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0.12788652996320818</v>
      </c>
      <c r="D5" s="40">
        <v>0.12795938283825103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0.15402927564207058</v>
      </c>
      <c r="D6" s="45">
        <v>0.15378496569453709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0.26196622850945644</v>
      </c>
      <c r="D7" s="50">
        <v>0.2619290664875602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5.8589211953490664E-2</v>
      </c>
      <c r="D8" s="50">
        <v>5.8955097743024293E-2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0.17382334859469339</v>
      </c>
      <c r="D9" s="50">
        <v>0.17331391369936927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0.10235562785814883</v>
      </c>
      <c r="D10" s="50">
        <v>0.10235856765972531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0.14344067954691941</v>
      </c>
      <c r="D11" s="50">
        <v>0.14316003292941631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0.174972711082691</v>
      </c>
      <c r="D12" s="50">
        <v>0.17498036678344303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0.11115588209451077</v>
      </c>
      <c r="D13" s="50">
        <v>0.11215048341613054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0.11317989238322534</v>
      </c>
      <c r="D14" s="50">
        <v>0.11898034338794619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7.5816758921209593E-2</v>
      </c>
      <c r="D15" s="50">
        <v>7.6136883848543377E-2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9.7207847068800507E-2</v>
      </c>
      <c r="D16" s="50">
        <v>9.7778923444705387E-2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0.1364240664320745</v>
      </c>
      <c r="D17" s="50">
        <v>0.13633887536412606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0.1357616453771629</v>
      </c>
      <c r="D18" s="50">
        <v>0.13623741376886028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0.12650854800306402</v>
      </c>
      <c r="D19" s="50">
        <v>0.12610442373422875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0.15021574261013326</v>
      </c>
      <c r="D20" s="50">
        <v>0.15023008565500839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0.22539044716099133</v>
      </c>
      <c r="D21" s="50">
        <v>0.22528607621659522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7.0356874218861568E-2</v>
      </c>
      <c r="D22" s="50">
        <v>7.0343725856330364E-2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0.14136299043728998</v>
      </c>
      <c r="D23" s="50">
        <v>0.14097467820124734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0.10873131860057411</v>
      </c>
      <c r="D24" s="50">
        <v>0.10877140470248023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9.8039975236262483E-2</v>
      </c>
      <c r="D25" s="50">
        <v>9.8004104226917729E-2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0.14580382564360028</v>
      </c>
      <c r="D26" s="50">
        <v>0.14646885641866034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0.14982689407869806</v>
      </c>
      <c r="D27" s="50">
        <v>0.14949321297635781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0.16191410606282283</v>
      </c>
      <c r="D28" s="50">
        <v>0.16173450777281292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6.255781686864445E-2</v>
      </c>
      <c r="D29" s="50">
        <v>6.2436768946147067E-2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0.11715828299093223</v>
      </c>
      <c r="D30" s="50">
        <v>0.11687107077530365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7.5349654698316892E-2</v>
      </c>
      <c r="D31" s="50">
        <v>7.555649561318567E-2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6.8323870407328263E-2</v>
      </c>
      <c r="D32" s="50">
        <v>6.849501774186062E-2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0.11965604483006442</v>
      </c>
      <c r="D33" s="50">
        <v>0.12020504588245372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0.20786172016800034</v>
      </c>
      <c r="D34" s="50">
        <v>0.20731734133526714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8.039660501349849E-2</v>
      </c>
      <c r="D35" s="50">
        <v>8.0599416684528941E-2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0.15336834024426388</v>
      </c>
      <c r="D36" s="50">
        <v>0.15326477016555817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0.37822891025822425</v>
      </c>
      <c r="D37" s="50">
        <v>0.37743336247486392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0.20192533831795345</v>
      </c>
      <c r="D38" s="50">
        <v>0.20193406682143653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0.10163283995609018</v>
      </c>
      <c r="D39" s="50">
        <v>0.10139266939024237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7.25417353197777E-2</v>
      </c>
      <c r="D40" s="50">
        <v>7.3351731453630664E-2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9.4499725803877568E-2</v>
      </c>
      <c r="D41" s="50">
        <v>9.6410009123004015E-2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9.2541090272468401E-2</v>
      </c>
      <c r="D42" s="50">
        <v>9.4262253766022874E-2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7.2562230398512645E-2</v>
      </c>
      <c r="D43" s="50">
        <v>7.2992734582071353E-2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0.22655350199366439</v>
      </c>
      <c r="D44" s="50">
        <v>0.22606638655281008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0.22719607850177279</v>
      </c>
      <c r="D45" s="50">
        <v>0.2266743582112547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0.22834614665890063</v>
      </c>
      <c r="D46" s="50">
        <v>0.22780819393477819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0.16274220534488887</v>
      </c>
      <c r="D47" s="50">
        <v>0.16276845499533016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0.1687301622578849</v>
      </c>
      <c r="D48" s="50">
        <v>0.16859760233111748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0.11069631831828229</v>
      </c>
      <c r="D49" s="50">
        <v>0.11045421929159541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7.1979642238859762E-2</v>
      </c>
      <c r="D50" s="50">
        <v>7.2192369072666948E-2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0.13198232074902186</v>
      </c>
      <c r="D51" s="50">
        <v>0.13145906274403668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7.9967458321503787E-2</v>
      </c>
      <c r="D52" s="50">
        <v>8.007228899398261E-2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7.4017965687716208E-2</v>
      </c>
      <c r="D53" s="50">
        <v>7.3980773091811225E-2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0.13072641103016597</v>
      </c>
      <c r="D54" s="50">
        <v>0.1308548584221694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0.15755622517466639</v>
      </c>
      <c r="D55" s="50">
        <v>0.15724387160253062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0.11374655438667006</v>
      </c>
      <c r="D56" s="50">
        <v>0.1137785934298757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0.21402974265050759</v>
      </c>
      <c r="D57" s="50">
        <v>0.21364244346010239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0.10417156926545379</v>
      </c>
      <c r="D58" s="50">
        <v>0.10499505399889708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0.10737540085898567</v>
      </c>
      <c r="D59" s="50">
        <v>0.10718308816627131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5.435026481507646E-2</v>
      </c>
      <c r="D60" s="50">
        <v>5.4353581740167495E-2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0.21921173255623402</v>
      </c>
      <c r="D61" s="58">
        <v>0.21925562688523798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0.10363372108258057</v>
      </c>
      <c r="D62" s="58">
        <v>0.10434185484304005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0.18181866696128546</v>
      </c>
      <c r="D63" s="58">
        <v>0.18091824315162777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0.13798767000947337</v>
      </c>
      <c r="D64" s="58">
        <v>0.13798483580433824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0.12477540566399083</v>
      </c>
      <c r="D65" s="58">
        <v>0.1248743994263444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8.1322857983427865E-2</v>
      </c>
      <c r="D66" s="58">
        <v>8.1260138983347635E-2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0.12516768424605174</v>
      </c>
      <c r="D67" s="50">
        <v>0.1250020393063962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5.9978318287109936E-2</v>
      </c>
      <c r="D68" s="50">
        <v>5.981256938904235E-2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7.3786775083485509E-2</v>
      </c>
      <c r="D69" s="50">
        <v>7.3690091507946295E-2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0.13796559669553407</v>
      </c>
      <c r="D70" s="50">
        <v>0.13765372482791044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7.1861832525299124E-2</v>
      </c>
      <c r="D71" s="50">
        <v>7.2081062233005672E-2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0.19049233996719722</v>
      </c>
      <c r="D72" s="50">
        <v>0.19045160349628615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6.7662110737713124E-2</v>
      </c>
      <c r="D73" s="50">
        <v>6.8086783630846887E-2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0.23605560184699548</v>
      </c>
      <c r="D74" s="50">
        <v>0.2354441220435198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0.10460921377078954</v>
      </c>
      <c r="D75" s="50">
        <v>0.10552869180894819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7.9057506220333987E-2</v>
      </c>
      <c r="D76" s="50">
        <v>7.8934709610443424E-2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0.19212506748787853</v>
      </c>
      <c r="D77" s="50">
        <v>0.19203050579490988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6.1378816651265454E-2</v>
      </c>
      <c r="D78" s="50">
        <v>6.13779424780002E-2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0.15755169735801858</v>
      </c>
      <c r="D79" s="50">
        <v>0.15721552680384843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9.2895616472806281E-2</v>
      </c>
      <c r="D80" s="50">
        <v>9.272514768146245E-2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0.25006084861475925</v>
      </c>
      <c r="D81" s="50">
        <v>0.2492334527410065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0.11422852810163403</v>
      </c>
      <c r="D82" s="50">
        <v>0.11509295869514041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9.3286820078758048E-2</v>
      </c>
      <c r="D83" s="50">
        <v>9.3233433519621128E-2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0.1405005960268757</v>
      </c>
      <c r="D84" s="50">
        <v>0.14026382076672886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8.7925271039449221E-2</v>
      </c>
      <c r="D85" s="50">
        <v>8.8113815521927707E-2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0.18041032806560067</v>
      </c>
      <c r="D86" s="50">
        <v>0.17978881172883529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6.6019706269159484E-2</v>
      </c>
      <c r="D87" s="50">
        <v>6.5791674603667846E-2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0.10634989676829835</v>
      </c>
      <c r="D88" s="50">
        <v>0.10634282993156079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0.18782465386356936</v>
      </c>
      <c r="D89" s="50">
        <v>0.18745316702113907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9.0923326505427532E-2</v>
      </c>
      <c r="D90" s="50">
        <v>9.0690200246167807E-2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0.22606302349288104</v>
      </c>
      <c r="D91" s="50">
        <v>0.22556588233848551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0.16079929735402315</v>
      </c>
      <c r="D92" s="50">
        <v>0.16068743009048822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0.17582907704155698</v>
      </c>
      <c r="D93" s="50">
        <v>0.17584171410810129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0.14148277036178658</v>
      </c>
      <c r="D94" s="50">
        <v>0.14146163160696776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0.11513084635093117</v>
      </c>
      <c r="D95" s="50">
        <v>0.1149499764247961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0.26374655842277439</v>
      </c>
      <c r="D96" s="50">
        <v>0.26401056128561762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0.29226211328722562</v>
      </c>
      <c r="D97" s="50">
        <v>0.29230116067255357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0.15433066488807667</v>
      </c>
      <c r="D98" s="50">
        <v>0.15384743629016628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6.2129601646729961E-2</v>
      </c>
      <c r="D99" s="50">
        <v>6.2459726755085279E-2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6.5470741483017042E-2</v>
      </c>
      <c r="D100" s="50">
        <v>6.5475828970381428E-2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6.0109641052064969E-2</v>
      </c>
      <c r="D101" s="50">
        <v>6.0113014507584078E-2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0.22073060346026055</v>
      </c>
      <c r="D102" s="50">
        <v>0.22010749804694529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0.13385668717239682</v>
      </c>
      <c r="D103" s="50">
        <v>0.13386995199332541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0.21187060607187125</v>
      </c>
      <c r="D104" s="50">
        <v>0.21123483142253668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0.25408772259197066</v>
      </c>
      <c r="D105" s="50">
        <v>0.25342296265474956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0.25421240926756361</v>
      </c>
      <c r="D106" s="50">
        <v>0.25354348234597379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0.25587938184416165</v>
      </c>
      <c r="D107" s="50">
        <v>0.25521199573219344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0.25616988878906349</v>
      </c>
      <c r="D108" s="50">
        <v>0.25550004700669349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8.9068946191684664E-2</v>
      </c>
      <c r="D109" s="50">
        <v>8.8911192618079116E-2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6.3977253114500116E-2</v>
      </c>
      <c r="D110" s="50">
        <v>6.5013498926487362E-2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0.18474778046435811</v>
      </c>
      <c r="D111" s="50">
        <v>0.18471439834294104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0.21636625581581706</v>
      </c>
      <c r="D112" s="50">
        <v>0.21621699767434904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0.2036078137719621</v>
      </c>
      <c r="D113" s="50">
        <v>0.2030066584268059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0.10349734265121446</v>
      </c>
      <c r="D114" s="50">
        <v>0.10321058541338295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0.28952022354169643</v>
      </c>
      <c r="D115" s="50">
        <v>0.2883494257399834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0.17387496720189088</v>
      </c>
      <c r="D116" s="50">
        <v>0.17345003661198971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0.10951178103266376</v>
      </c>
      <c r="D117" s="50">
        <v>0.10946819777602215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5.7883653051691408E-2</v>
      </c>
      <c r="D118" s="50">
        <v>5.7901782256283021E-2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9.6646176805758183E-2</v>
      </c>
      <c r="D119" s="50">
        <v>9.6485121500847704E-2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0.21417885087154523</v>
      </c>
      <c r="D120" s="50">
        <v>0.21382997980444568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9.6274059877251031E-2</v>
      </c>
      <c r="D121" s="50">
        <v>9.6319158054031961E-2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9.7937860461553769E-2</v>
      </c>
      <c r="D122" s="50">
        <v>9.7821572036947496E-2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6.2573082968439608E-2</v>
      </c>
      <c r="D123" s="50">
        <v>6.2421864432735938E-2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0.13815459760809334</v>
      </c>
      <c r="D124" s="50">
        <v>0.13805480755070892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0.39740158936034103</v>
      </c>
      <c r="D125" s="50">
        <v>0.39729845685949555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0.31356694268227542</v>
      </c>
      <c r="D126" s="50">
        <v>0.31258757946943611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0.16533835156004328</v>
      </c>
      <c r="D127" s="50">
        <v>0.16513075478082145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8.7066292597731854E-2</v>
      </c>
      <c r="D128" s="50">
        <v>8.682015003843141E-2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7.7309252857034105E-2</v>
      </c>
      <c r="D129" s="50">
        <v>7.7202293060025573E-2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5.5964429387112935E-2</v>
      </c>
      <c r="D130" s="50">
        <v>5.6065850570440431E-2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0.19223248381999616</v>
      </c>
      <c r="D131" s="50">
        <v>0.19174027623719739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0.17913660522620592</v>
      </c>
      <c r="D132" s="50">
        <v>0.17842307378952482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0.27066610962510895</v>
      </c>
      <c r="D133" s="50">
        <v>0.27063824493056654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0.2307220432331922</v>
      </c>
      <c r="D134" s="50">
        <v>0.23073308476468854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0.23127977954293993</v>
      </c>
      <c r="D135" s="50">
        <v>0.23128903436256976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0.13447268779754279</v>
      </c>
      <c r="D136" s="50">
        <v>0.13445589382281459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0.42492976942490551</v>
      </c>
      <c r="D137" s="50">
        <v>0.42348299796631605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0.42629904360005183</v>
      </c>
      <c r="D138" s="50">
        <v>0.42494472898507779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0.42123669790660317</v>
      </c>
      <c r="D139" s="50">
        <v>0.41977419852384384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0.24109226380504253</v>
      </c>
      <c r="D140" s="50">
        <v>0.24112415614209537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8.0612239903818078E-2</v>
      </c>
      <c r="D141" s="50">
        <v>8.0605115902616958E-2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0.1544949256796595</v>
      </c>
      <c r="D142" s="50">
        <v>0.1544985605934571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3.1887071153783267E-2</v>
      </c>
      <c r="D143" s="50">
        <v>3.1896114000813401E-2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0.1057030955887252</v>
      </c>
      <c r="D144" s="50">
        <v>0.10571911967588379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0.343672737975459</v>
      </c>
      <c r="D145" s="50">
        <v>0.34250941451772821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0.19416618910846925</v>
      </c>
      <c r="D146" s="50">
        <v>0.19407905189753449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7.6317628521148706E-2</v>
      </c>
      <c r="D147" s="50">
        <v>7.6321019216176234E-2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5.5125675416644759E-2</v>
      </c>
      <c r="D148" s="50">
        <v>5.538914489698743E-2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9.1287045065800668E-2</v>
      </c>
      <c r="D149" s="50">
        <v>9.2041471051190454E-2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6.5991812270523559E-2</v>
      </c>
      <c r="D150" s="50">
        <v>6.6039522784532873E-2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0.14848107104018154</v>
      </c>
      <c r="D151" s="50">
        <v>0.14813214788854898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7.4495876520632359E-2</v>
      </c>
      <c r="D152" s="50">
        <v>7.4633004105528339E-2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0.19368685512236178</v>
      </c>
      <c r="D153" s="50">
        <v>0.19341348673889791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0.1049927884417898</v>
      </c>
      <c r="D154" s="50">
        <v>0.10471793377910039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9.2489441032196779E-2</v>
      </c>
      <c r="D155" s="50">
        <v>9.2746957212439474E-2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9.265370003235332E-2</v>
      </c>
      <c r="D156" s="50">
        <v>9.2659722857920679E-2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0.20921767999938792</v>
      </c>
      <c r="D157" s="50">
        <v>0.20889682392534473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0.15424937240596895</v>
      </c>
      <c r="D158" s="50">
        <v>0.15410975155024062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7.4779010846911673E-2</v>
      </c>
      <c r="D159" s="50">
        <v>7.4782833427195175E-2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0.12011882419136512</v>
      </c>
      <c r="D160" s="50">
        <v>0.12054149344605618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0.18857336503213268</v>
      </c>
      <c r="D161" s="50">
        <v>0.18815382478580953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0.27668688972286321</v>
      </c>
      <c r="D162" s="50">
        <v>0.27666241913320577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0.1230275420959742</v>
      </c>
      <c r="D163" s="50">
        <v>0.12265282983852854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6.3425725748188819E-2</v>
      </c>
      <c r="D164" s="50">
        <v>6.339654892327605E-2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0.29933486040762736</v>
      </c>
      <c r="D165" s="50">
        <v>0.29940269848586826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8.3516899067624259E-2</v>
      </c>
      <c r="D166" s="50">
        <v>8.3469776440446716E-2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0.20872068025076568</v>
      </c>
      <c r="D167" s="50">
        <v>0.2087764078958344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0.12246335068993178</v>
      </c>
      <c r="D168" s="50">
        <v>0.12389147073481248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0.12397841851322407</v>
      </c>
      <c r="D169" s="50">
        <v>0.12385095930181074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0.22401341838940611</v>
      </c>
      <c r="D170" s="50">
        <v>0.22396190077768169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0.16900436021602297</v>
      </c>
      <c r="D171" s="50">
        <v>0.16867140406385836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0.16920741781882939</v>
      </c>
      <c r="D172" s="50">
        <v>0.1687118341681299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0.124885624160576</v>
      </c>
      <c r="D173" s="50">
        <v>0.1242653503091595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0.15486249328036933</v>
      </c>
      <c r="D174" s="50">
        <v>0.15437810308157646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0.3900704924265046</v>
      </c>
      <c r="D175" s="50">
        <v>0.38844204534969184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0.14592242662753768</v>
      </c>
      <c r="D176" s="50">
        <v>0.1455028338110641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0.20708364031304494</v>
      </c>
      <c r="D177" s="58">
        <v>0.20684891259035729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8.7302527008427111E-2</v>
      </c>
      <c r="D178" s="50">
        <v>8.7524927989556134E-2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0.10868859629632072</v>
      </c>
      <c r="D179" s="50">
        <v>0.10860917110972756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0.12292593962433401</v>
      </c>
      <c r="D180" s="50">
        <v>0.12303294322242904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0.13249591871517866</v>
      </c>
      <c r="D181" s="50">
        <v>0.13267911580047737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5.6342697569644572E-2</v>
      </c>
      <c r="D182" s="50">
        <v>5.65747925356508E-2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9.8749039445169287E-2</v>
      </c>
      <c r="D183" s="50">
        <v>9.8999778423692314E-2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0.1376883326598656</v>
      </c>
      <c r="D184" s="50">
        <v>0.13769161089976698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7.5517975719714719E-2</v>
      </c>
      <c r="D185" s="50">
        <v>7.5917152075016286E-2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0.16152654071075559</v>
      </c>
      <c r="D186" s="50">
        <v>0.16120554760100256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0.26185482748739281</v>
      </c>
      <c r="D187" s="50">
        <v>0.26140515047729784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0.22969130458044668</v>
      </c>
      <c r="D188" s="50">
        <v>0.22904593173760329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0.11807633025689289</v>
      </c>
      <c r="D189" s="50">
        <v>0.11780941786080501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6.8320995585116465E-2</v>
      </c>
      <c r="D190" s="50">
        <v>6.8339595609718293E-2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0.30240582603433763</v>
      </c>
      <c r="D191" s="50">
        <v>0.30236427630318202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0.13568512157867119</v>
      </c>
      <c r="D192" s="50">
        <v>0.13618549694371426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0.20304104216869048</v>
      </c>
      <c r="D193" s="50">
        <v>0.2029653235874104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8.0790538284642111E-2</v>
      </c>
      <c r="D194" s="50">
        <v>8.0804987722151791E-2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0.19894836420551257</v>
      </c>
      <c r="D195" s="50">
        <v>0.19840060168817522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0.18752362325525512</v>
      </c>
      <c r="D196" s="50">
        <v>0.18755255410860691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0.22159892517833446</v>
      </c>
      <c r="D197" s="50">
        <v>0.22106359375993651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0.24608896036607225</v>
      </c>
      <c r="D198" s="50">
        <v>0.24597064710121433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0.20219048273217421</v>
      </c>
      <c r="D199" s="50">
        <v>0.20170110926693427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9.8942425186085495E-2</v>
      </c>
      <c r="D200" s="50">
        <v>0.10083788117826549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0.12604827486153139</v>
      </c>
      <c r="D201" s="50">
        <v>0.12605088623854885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0.26937622134826206</v>
      </c>
      <c r="D202" s="50">
        <v>0.2690016296039538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8.9026815322475486E-2</v>
      </c>
      <c r="D203" s="50">
        <v>8.9290310132232154E-2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0.19559198238367409</v>
      </c>
      <c r="D204" s="50">
        <v>0.19560359948271902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0.14576214044223931</v>
      </c>
      <c r="D205" s="50">
        <v>0.1455914288272861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8.4009257482840646E-2</v>
      </c>
      <c r="D206" s="50">
        <v>8.3820687449261966E-2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0.16312896758366377</v>
      </c>
      <c r="D207" s="50">
        <v>0.16287165814406654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0.13511574969207116</v>
      </c>
      <c r="D208" s="50">
        <v>0.13493369885402434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9.7542688405684017E-2</v>
      </c>
      <c r="D209" s="50">
        <v>9.7766648674459194E-2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7.9608529323058189E-2</v>
      </c>
      <c r="D210" s="50">
        <v>7.9688954035863985E-2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0.15562878794863069</v>
      </c>
      <c r="D211" s="50">
        <v>0.1556384365072464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7.2037107401616479E-2</v>
      </c>
      <c r="D212" s="58">
        <v>7.2267050908886507E-2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8.0049075040767317E-2</v>
      </c>
      <c r="D213" s="58">
        <v>8.0093256922513512E-2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0.17042373337615668</v>
      </c>
      <c r="D214" s="50">
        <v>0.17113520895718076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0.11092924768931982</v>
      </c>
      <c r="D215" s="50">
        <v>0.11093163714140172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0.14933128906168361</v>
      </c>
      <c r="D216" s="50">
        <v>0.14895271801878934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0.28852902292562099</v>
      </c>
      <c r="D217" s="50">
        <v>0.28870445076198181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7.6537711974455525E-2</v>
      </c>
      <c r="D218" s="50">
        <v>7.6322154724267205E-2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7.1305847981889811E-2</v>
      </c>
      <c r="D219" s="50">
        <v>7.1297336155235896E-2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0.11039474453767144</v>
      </c>
      <c r="D220" s="50">
        <v>0.11097793102952322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6.6759333429575615E-2</v>
      </c>
      <c r="D221" s="50">
        <v>6.6829042950911827E-2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0.14943912034606807</v>
      </c>
      <c r="D222" s="50">
        <v>0.15252908489473038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6.4838117462249198E-2</v>
      </c>
      <c r="D223" s="50">
        <v>6.5146826503563363E-2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986</v>
      </c>
      <c r="C224" s="39">
        <v>0.18803460942178832</v>
      </c>
      <c r="D224" s="50">
        <v>0.18804323528137723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9.4629067747012671E-2</v>
      </c>
      <c r="D225" s="50">
        <v>9.4673441576526157E-2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0.1005466984530763</v>
      </c>
      <c r="D226" s="62">
        <v>0.10029360992346584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988</v>
      </c>
      <c r="C227" s="39">
        <v>6.8575134999572393E-2</v>
      </c>
      <c r="D227" s="50">
        <v>6.8855057851344603E-2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7.271745156817129E-2</v>
      </c>
      <c r="D228" s="50">
        <v>7.3207541218597044E-2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0.15873661758975097</v>
      </c>
      <c r="D229" s="50">
        <v>0.16012571662291411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0.16522896608896509</v>
      </c>
      <c r="D230" s="50">
        <v>0.16478919470920783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0.16455318701422395</v>
      </c>
      <c r="D231" s="50">
        <v>0.16457411909698713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0.21893521933939269</v>
      </c>
      <c r="D232" s="50">
        <v>0.21863777612105995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6.3638689609474441E-2</v>
      </c>
      <c r="D233" s="50">
        <v>6.3721947620157315E-2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0.200484196315033</v>
      </c>
      <c r="D234" s="50">
        <v>0.20060536544718793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0.12229709653437676</v>
      </c>
      <c r="D235" s="50">
        <v>0.12222958582264742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9.6299612530576312E-2</v>
      </c>
      <c r="D236" s="50">
        <v>9.620007724982671E-2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6.1297280241896429E-2</v>
      </c>
      <c r="D237" s="50">
        <v>6.109366571451906E-2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7.1190388233280125E-2</v>
      </c>
      <c r="D238" s="50">
        <v>7.1505756335448117E-2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0.11246046047313399</v>
      </c>
      <c r="D239" s="50">
        <v>0.11212096388009203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0.10047479240069121</v>
      </c>
      <c r="D240" s="50">
        <v>0.10030742071030385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0.18349138373196314</v>
      </c>
      <c r="D241" s="50">
        <v>0.18337257268789778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9.4413375363692459E-2</v>
      </c>
      <c r="D242" s="50">
        <v>9.4534834607293852E-2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7.2620016769404452E-2</v>
      </c>
      <c r="D243" s="50">
        <v>7.2918067451923266E-2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0.17150568012463613</v>
      </c>
      <c r="D244" s="50">
        <v>0.17114736242882483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0.13990670376319836</v>
      </c>
      <c r="D245" s="50">
        <v>0.1395533855468713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0.16469530183567171</v>
      </c>
      <c r="D246" s="50">
        <v>0.16487548477616165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9.7186098087322342E-2</v>
      </c>
      <c r="D247" s="50">
        <v>9.7132378999305408E-2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0.11968334200955519</v>
      </c>
      <c r="D248" s="50">
        <v>0.11936601534189514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0.18188784384537079</v>
      </c>
      <c r="D249" s="50">
        <v>0.18183882917489302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0.18231103817640137</v>
      </c>
      <c r="D250" s="50">
        <v>0.18183000846000494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5.9992502728453995E-2</v>
      </c>
      <c r="D251" s="50">
        <v>6.0534430146127069E-2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5.4832551950002431E-2</v>
      </c>
      <c r="D252" s="50">
        <v>5.5116368392411408E-2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5.1622426420779681E-2</v>
      </c>
      <c r="D253" s="50">
        <v>5.1949055893178248E-2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5.5779018624933202E-2</v>
      </c>
      <c r="D254" s="50">
        <v>5.5712217955708437E-2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9.2115602618231235E-2</v>
      </c>
      <c r="D255" s="50">
        <v>9.1979710052545377E-2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0.11462960260502313</v>
      </c>
      <c r="D256" s="50">
        <v>0.11438957371898285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0.11004109953983324</v>
      </c>
      <c r="D257" s="50">
        <v>0.11059420156315564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7.0058886860190697E-2</v>
      </c>
      <c r="D258" s="50">
        <v>7.0545192273775204E-2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0.12702024985663957</v>
      </c>
      <c r="D259" s="50">
        <v>0.12699302496530113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0.17712966226923824</v>
      </c>
      <c r="D260" s="50">
        <v>0.17702267704828042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0.10848753695106919</v>
      </c>
      <c r="D261" s="50">
        <v>0.10840096278564154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7.5416449192454688E-2</v>
      </c>
      <c r="D262" s="50">
        <v>7.5594468817643937E-2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0.12003555205735779</v>
      </c>
      <c r="D263" s="50">
        <v>0.12081986478203378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0.2392866222650758</v>
      </c>
      <c r="D264" s="50">
        <v>0.23917067584189544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0.13649692091981164</v>
      </c>
      <c r="D265" s="58">
        <v>0.13615900629770075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0.10773587700954824</v>
      </c>
      <c r="D266" s="58">
        <v>0.10772593530138151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0.10056407500929103</v>
      </c>
      <c r="D267" s="50">
        <v>0.10026537988458468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7.3732543291687755E-2</v>
      </c>
      <c r="D268" s="50">
        <v>7.3885139080459475E-2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997</v>
      </c>
      <c r="C269" s="39">
        <v>7.192151704353221E-2</v>
      </c>
      <c r="D269" s="50">
        <v>7.1995601797685785E-2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0.11578951817686248</v>
      </c>
      <c r="D270" s="50">
        <v>0.11579804283062806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0.19021457940171346</v>
      </c>
      <c r="D271" s="50">
        <v>0.19019973624935421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0.21395162867852172</v>
      </c>
      <c r="D272" s="50">
        <v>0.21334541156260028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0.11419542721686891</v>
      </c>
      <c r="D273" s="50">
        <v>0.11380153664137095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998</v>
      </c>
      <c r="C274" s="39">
        <v>3.0469604124902894E-2</v>
      </c>
      <c r="D274" s="50">
        <v>3.037033826661768E-2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2.2438184148842546E-2</v>
      </c>
      <c r="D275" s="50">
        <v>2.2891871702735059E-2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0.14847752582678847</v>
      </c>
      <c r="D276" s="50">
        <v>0.14806452573691051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6.024453129755647E-2</v>
      </c>
      <c r="D277" s="50">
        <v>6.0343669273583561E-2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0.17344380693244391</v>
      </c>
      <c r="D278" s="50">
        <v>0.17295666721338779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999</v>
      </c>
      <c r="C279" s="39">
        <v>0.33291067776637451</v>
      </c>
      <c r="D279" s="50">
        <v>0.33293477296968321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0.60064317561534364</v>
      </c>
      <c r="D280" s="50">
        <v>0.60046374063724528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8.8857682302310274E-3</v>
      </c>
      <c r="D281" s="50">
        <v>8.8864594562305214E-3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1.1966492772021184E-2</v>
      </c>
      <c r="D282" s="50">
        <v>1.1966154714808422E-2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8.0486171618203553E-2</v>
      </c>
      <c r="D283" s="58">
        <v>8.0434160472553945E-2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0.16071123003226462</v>
      </c>
      <c r="D284" s="58">
        <v>0.16042374348703842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0.21940384234407015</v>
      </c>
      <c r="D285" s="58">
        <v>0.2188969552539107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0.23563055898044763</v>
      </c>
      <c r="D286" s="58">
        <v>0.23495361425551642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0.13489218481815612</v>
      </c>
      <c r="D287" s="50">
        <v>0.13490072970876663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0.13113616000480505</v>
      </c>
      <c r="D288" s="58">
        <v>0.13107868031180836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1000</v>
      </c>
      <c r="C289" s="39">
        <v>6.135733950696344E-2</v>
      </c>
      <c r="D289" s="50">
        <v>6.1574026611871779E-2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0.13340240184229649</v>
      </c>
      <c r="D290" s="50">
        <v>0.13422627783643207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0.21884893125230495</v>
      </c>
      <c r="D291" s="50">
        <v>0.21987169479976762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7.856901714601161E-2</v>
      </c>
      <c r="D292" s="50">
        <v>7.8512319873111108E-2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0.10094638011306384</v>
      </c>
      <c r="D293" s="50">
        <v>0.10095479386258877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1001</v>
      </c>
      <c r="C294" s="39">
        <v>7.551980394764396E-2</v>
      </c>
      <c r="D294" s="50">
        <v>7.5348293999482563E-2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0.3128480252677846</v>
      </c>
      <c r="D295" s="50">
        <v>0.31277747683073831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1.9735792261877338E-2</v>
      </c>
      <c r="D296" s="50">
        <v>1.9860612216953271E-2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4.5560734692366711E-2</v>
      </c>
      <c r="D297" s="50">
        <v>4.5966833589490178E-2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0.10931455321529468</v>
      </c>
      <c r="D298" s="50">
        <v>0.10904966407074952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5.6262659533624859E-2</v>
      </c>
      <c r="D299" s="50">
        <v>5.690968693929932E-2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0.11212696893657491</v>
      </c>
      <c r="D300" s="50">
        <v>0.11209140285198177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5.335437482733936E-2</v>
      </c>
      <c r="D301" s="50">
        <v>5.3630759845684266E-2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5.4564689282028511E-2</v>
      </c>
      <c r="D302" s="50">
        <v>5.4961128245196104E-2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5.1858741235883368E-2</v>
      </c>
      <c r="D303" s="50">
        <v>5.2097642629545991E-2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6.3269982697892899E-2</v>
      </c>
      <c r="D304" s="50">
        <v>6.3643835200988652E-2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8.8109912655914471E-3</v>
      </c>
      <c r="D305" s="50">
        <v>9.0426021878028898E-3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6.7166716518019948E-2</v>
      </c>
      <c r="D306" s="50">
        <v>6.7191319821466755E-2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8.3617667447439398E-2</v>
      </c>
      <c r="D307" s="50">
        <v>8.4369258699492231E-2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0.13369321191441938</v>
      </c>
      <c r="D308" s="50">
        <v>0.13369834695138022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2.2387674835713238E-2</v>
      </c>
      <c r="D309" s="50">
        <v>2.2722525285278152E-2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9.1576768448236257E-2</v>
      </c>
      <c r="D310" s="50">
        <v>9.4911201597902853E-2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1002</v>
      </c>
      <c r="C311" s="39">
        <v>5.5940290272921578E-2</v>
      </c>
      <c r="D311" s="50">
        <v>5.6208531107794016E-2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5.3668248681369338E-2</v>
      </c>
      <c r="D312" s="50">
        <v>5.3885460458106271E-2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1003</v>
      </c>
      <c r="C313" s="39">
        <v>5.956341023675242E-2</v>
      </c>
      <c r="D313" s="50">
        <v>6.0100740293711707E-2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1004</v>
      </c>
      <c r="C314" s="39">
        <v>9.4178020777563362E-2</v>
      </c>
      <c r="D314" s="50">
        <v>9.5027614195193053E-2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4.4678623833862507E-2</v>
      </c>
      <c r="D315" s="50">
        <v>4.447012325813763E-2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4.8800361714476478E-2</v>
      </c>
      <c r="D316" s="50">
        <v>4.9060749398515298E-2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3.5275712097931539E-2</v>
      </c>
      <c r="D317" s="50">
        <v>3.5275820469079455E-2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9.0658279742488898E-2</v>
      </c>
      <c r="D318" s="50">
        <v>9.0540370648679466E-2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6.1271675693769304E-2</v>
      </c>
      <c r="D319" s="50">
        <v>6.1407262935225596E-2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0.10804183962623508</v>
      </c>
      <c r="D320" s="50">
        <v>0.11079371130670988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7.0168937785791433E-2</v>
      </c>
      <c r="D321" s="50">
        <v>7.019163032906213E-2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1005</v>
      </c>
      <c r="C322" s="39">
        <v>5.8394442639315675E-2</v>
      </c>
      <c r="D322" s="50">
        <v>5.8396625838068761E-2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5.3235777537001358E-2</v>
      </c>
      <c r="D323" s="50">
        <v>5.3594131291772262E-2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14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1006</v>
      </c>
      <c r="C5" s="39">
        <v>2.9300809012296832E-3</v>
      </c>
      <c r="D5" s="50">
        <v>3.0110438279909776E-3</v>
      </c>
    </row>
    <row r="6" spans="1:4" x14ac:dyDescent="0.25">
      <c r="A6" s="48" t="s">
        <v>679</v>
      </c>
      <c r="B6" s="49" t="s">
        <v>1006</v>
      </c>
      <c r="C6" s="39">
        <v>4.3378638129772757E-3</v>
      </c>
      <c r="D6" s="50">
        <v>4.6425772245968933E-3</v>
      </c>
    </row>
    <row r="7" spans="1:4" x14ac:dyDescent="0.25">
      <c r="A7" s="48" t="s">
        <v>680</v>
      </c>
      <c r="B7" s="49" t="s">
        <v>1006</v>
      </c>
      <c r="C7" s="39">
        <v>5.386278502278438E-3</v>
      </c>
      <c r="D7" s="50">
        <v>5.6648604356980617E-3</v>
      </c>
    </row>
    <row r="8" spans="1:4" x14ac:dyDescent="0.25">
      <c r="A8" s="48" t="s">
        <v>681</v>
      </c>
      <c r="B8" s="49" t="s">
        <v>1006</v>
      </c>
      <c r="C8" s="39">
        <v>5.2417346543747424E-3</v>
      </c>
      <c r="D8" s="50">
        <v>5.4546017493616126E-3</v>
      </c>
    </row>
    <row r="9" spans="1:4" x14ac:dyDescent="0.25">
      <c r="A9" s="48" t="s">
        <v>682</v>
      </c>
      <c r="B9" s="49" t="s">
        <v>1007</v>
      </c>
      <c r="C9" s="39">
        <v>2.5133981952476681E-2</v>
      </c>
      <c r="D9" s="50">
        <v>2.5738056559329842E-2</v>
      </c>
    </row>
    <row r="10" spans="1:4" x14ac:dyDescent="0.25">
      <c r="A10" s="48" t="s">
        <v>684</v>
      </c>
      <c r="B10" s="49" t="s">
        <v>1008</v>
      </c>
      <c r="C10" s="39">
        <v>1.6213221102378706E-2</v>
      </c>
      <c r="D10" s="50">
        <v>1.6624314270748407E-2</v>
      </c>
    </row>
    <row r="11" spans="1:4" x14ac:dyDescent="0.25">
      <c r="A11" s="48" t="s">
        <v>686</v>
      </c>
      <c r="B11" s="49" t="s">
        <v>1009</v>
      </c>
      <c r="C11" s="39">
        <v>7.0039432860861412E-3</v>
      </c>
      <c r="D11" s="50">
        <v>7.2121888970066005E-3</v>
      </c>
    </row>
    <row r="12" spans="1:4" ht="14.25" customHeight="1" x14ac:dyDescent="0.25">
      <c r="A12" s="48" t="s">
        <v>688</v>
      </c>
      <c r="B12" s="49" t="s">
        <v>1010</v>
      </c>
      <c r="C12" s="39">
        <v>8.2920937786864473E-3</v>
      </c>
      <c r="D12" s="50">
        <v>8.2512899570951447E-3</v>
      </c>
    </row>
    <row r="13" spans="1:4" x14ac:dyDescent="0.25">
      <c r="A13" s="48" t="s">
        <v>690</v>
      </c>
      <c r="B13" s="49" t="s">
        <v>1011</v>
      </c>
      <c r="C13" s="39">
        <v>1.9235704080560855E-3</v>
      </c>
      <c r="D13" s="50">
        <v>1.9192217432500551E-3</v>
      </c>
    </row>
    <row r="14" spans="1:4" x14ac:dyDescent="0.25">
      <c r="A14" s="48" t="s">
        <v>692</v>
      </c>
      <c r="B14" s="49" t="s">
        <v>1011</v>
      </c>
      <c r="C14" s="39">
        <v>3.5790854739705773E-3</v>
      </c>
      <c r="D14" s="50">
        <v>3.791160262742906E-3</v>
      </c>
    </row>
    <row r="15" spans="1:4" x14ac:dyDescent="0.25">
      <c r="A15" s="48" t="s">
        <v>693</v>
      </c>
      <c r="B15" s="49" t="s">
        <v>1011</v>
      </c>
      <c r="C15" s="39">
        <v>5.3066938333411742E-3</v>
      </c>
      <c r="D15" s="50">
        <v>5.6167564453480541E-3</v>
      </c>
    </row>
    <row r="16" spans="1:4" x14ac:dyDescent="0.25">
      <c r="A16" s="48" t="s">
        <v>694</v>
      </c>
      <c r="B16" s="49" t="s">
        <v>1011</v>
      </c>
      <c r="C16" s="39">
        <v>5.2755056234036479E-3</v>
      </c>
      <c r="D16" s="50">
        <v>5.5475880582097044E-3</v>
      </c>
    </row>
    <row r="17" spans="1:4" x14ac:dyDescent="0.25">
      <c r="A17" s="48" t="s">
        <v>695</v>
      </c>
      <c r="B17" s="49" t="s">
        <v>1012</v>
      </c>
      <c r="C17" s="39">
        <v>5.4718955402353109E-2</v>
      </c>
      <c r="D17" s="50">
        <v>5.5965363144339107E-2</v>
      </c>
    </row>
    <row r="18" spans="1:4" x14ac:dyDescent="0.25">
      <c r="A18" s="48" t="s">
        <v>697</v>
      </c>
      <c r="B18" s="49" t="s">
        <v>1013</v>
      </c>
      <c r="C18" s="39">
        <v>5.6045527649168536E-2</v>
      </c>
      <c r="D18" s="50">
        <v>5.6322764704392625E-2</v>
      </c>
    </row>
    <row r="19" spans="1:4" x14ac:dyDescent="0.25">
      <c r="A19" s="48" t="s">
        <v>699</v>
      </c>
      <c r="B19" s="49" t="s">
        <v>1014</v>
      </c>
      <c r="C19" s="39">
        <v>5.4876026671815653E-2</v>
      </c>
      <c r="D19" s="50">
        <v>5.5103948485016659E-2</v>
      </c>
    </row>
    <row r="20" spans="1:4" x14ac:dyDescent="0.25">
      <c r="A20" s="48" t="s">
        <v>701</v>
      </c>
      <c r="B20" s="49" t="s">
        <v>1015</v>
      </c>
      <c r="C20" s="39">
        <v>2.237487597630319E-2</v>
      </c>
      <c r="D20" s="50">
        <v>2.5596516077534926E-2</v>
      </c>
    </row>
    <row r="21" spans="1:4" x14ac:dyDescent="0.25">
      <c r="A21" s="48" t="s">
        <v>703</v>
      </c>
      <c r="B21" s="53" t="s">
        <v>1015</v>
      </c>
      <c r="C21" s="39">
        <v>4.3254216397666585E-2</v>
      </c>
      <c r="D21" s="50">
        <v>4.2829892262207445E-2</v>
      </c>
    </row>
    <row r="22" spans="1:4" x14ac:dyDescent="0.25">
      <c r="A22" s="48" t="s">
        <v>704</v>
      </c>
      <c r="B22" s="49" t="s">
        <v>1015</v>
      </c>
      <c r="C22" s="39">
        <v>4.4316819938618017E-2</v>
      </c>
      <c r="D22" s="50">
        <v>4.4307462643582041E-2</v>
      </c>
    </row>
    <row r="23" spans="1:4" x14ac:dyDescent="0.25">
      <c r="A23" s="48" t="s">
        <v>705</v>
      </c>
      <c r="B23" s="49" t="s">
        <v>1016</v>
      </c>
      <c r="C23" s="39">
        <v>5.4598155483287426E-2</v>
      </c>
      <c r="D23" s="50">
        <v>5.4835040014022812E-2</v>
      </c>
    </row>
    <row r="24" spans="1:4" x14ac:dyDescent="0.25">
      <c r="A24" s="48" t="s">
        <v>707</v>
      </c>
      <c r="B24" s="49" t="s">
        <v>1017</v>
      </c>
      <c r="C24" s="39">
        <v>0.12108148019393628</v>
      </c>
      <c r="D24" s="50">
        <v>0.12100640359169437</v>
      </c>
    </row>
    <row r="25" spans="1:4" x14ac:dyDescent="0.25">
      <c r="A25" s="48" t="s">
        <v>709</v>
      </c>
      <c r="B25" s="49" t="s">
        <v>1018</v>
      </c>
      <c r="C25" s="39">
        <v>5.880924772769193E-2</v>
      </c>
      <c r="D25" s="50">
        <v>5.9485284372571487E-2</v>
      </c>
    </row>
    <row r="26" spans="1:4" x14ac:dyDescent="0.25">
      <c r="A26" s="48" t="s">
        <v>711</v>
      </c>
      <c r="B26" s="49" t="s">
        <v>1019</v>
      </c>
      <c r="C26" s="39">
        <v>8.764182368260981E-2</v>
      </c>
      <c r="D26" s="50">
        <v>8.7523245585329021E-2</v>
      </c>
    </row>
    <row r="27" spans="1:4" x14ac:dyDescent="0.25">
      <c r="A27" s="48" t="s">
        <v>713</v>
      </c>
      <c r="B27" s="49" t="s">
        <v>1020</v>
      </c>
      <c r="C27" s="39">
        <v>5.630165878814572E-2</v>
      </c>
      <c r="D27" s="50">
        <v>5.6574306221996204E-2</v>
      </c>
    </row>
    <row r="28" spans="1:4" x14ac:dyDescent="0.25">
      <c r="A28" s="48" t="s">
        <v>715</v>
      </c>
      <c r="B28" s="49" t="s">
        <v>1021</v>
      </c>
      <c r="C28" s="39">
        <v>5.8539232571321431E-2</v>
      </c>
      <c r="D28" s="50">
        <v>5.9195766392191651E-2</v>
      </c>
    </row>
    <row r="29" spans="1:4" x14ac:dyDescent="0.25">
      <c r="A29" s="48" t="s">
        <v>717</v>
      </c>
      <c r="B29" s="49" t="s">
        <v>1022</v>
      </c>
      <c r="C29" s="39">
        <v>8.3136042611405642E-2</v>
      </c>
      <c r="D29" s="50">
        <v>8.3342158479014716E-2</v>
      </c>
    </row>
    <row r="30" spans="1:4" x14ac:dyDescent="0.25">
      <c r="A30" s="48" t="s">
        <v>719</v>
      </c>
      <c r="B30" s="49" t="s">
        <v>1023</v>
      </c>
      <c r="C30" s="39">
        <v>6.0040562651368742E-2</v>
      </c>
      <c r="D30" s="50">
        <v>6.0590730981949045E-2</v>
      </c>
    </row>
    <row r="31" spans="1:4" x14ac:dyDescent="0.25">
      <c r="A31" s="48" t="s">
        <v>721</v>
      </c>
      <c r="B31" s="49" t="s">
        <v>1024</v>
      </c>
      <c r="C31" s="39">
        <v>5.630165878814572E-2</v>
      </c>
      <c r="D31" s="50">
        <v>5.6574306221996204E-2</v>
      </c>
    </row>
    <row r="32" spans="1:4" x14ac:dyDescent="0.25">
      <c r="A32" s="48" t="s">
        <v>723</v>
      </c>
      <c r="B32" s="49" t="s">
        <v>1025</v>
      </c>
      <c r="C32" s="39">
        <v>6.6193643365189805E-2</v>
      </c>
      <c r="D32" s="50">
        <v>6.669370113318715E-2</v>
      </c>
    </row>
    <row r="33" spans="1:4" x14ac:dyDescent="0.25">
      <c r="A33" s="48" t="s">
        <v>725</v>
      </c>
      <c r="B33" s="49" t="s">
        <v>1026</v>
      </c>
      <c r="C33" s="39">
        <v>5.171619088071238E-2</v>
      </c>
      <c r="D33" s="50">
        <v>5.1554999818798485E-2</v>
      </c>
    </row>
    <row r="34" spans="1:4" x14ac:dyDescent="0.25">
      <c r="A34" s="48" t="s">
        <v>727</v>
      </c>
      <c r="B34" s="49" t="s">
        <v>1027</v>
      </c>
      <c r="C34" s="39">
        <v>4.7392776501036044E-2</v>
      </c>
      <c r="D34" s="50">
        <v>4.7251864025332123E-2</v>
      </c>
    </row>
    <row r="35" spans="1:4" x14ac:dyDescent="0.25">
      <c r="A35" s="48" t="s">
        <v>729</v>
      </c>
      <c r="B35" s="49" t="s">
        <v>1028</v>
      </c>
      <c r="C35" s="39">
        <v>5.1884879350693233E-2</v>
      </c>
      <c r="D35" s="50">
        <v>5.2196972505924921E-2</v>
      </c>
    </row>
    <row r="36" spans="1:4" x14ac:dyDescent="0.25">
      <c r="A36" s="48" t="s">
        <v>731</v>
      </c>
      <c r="B36" s="49" t="s">
        <v>1029</v>
      </c>
      <c r="C36" s="39">
        <v>6.5497008663335909E-2</v>
      </c>
      <c r="D36" s="50">
        <v>6.5838479065574287E-2</v>
      </c>
    </row>
    <row r="37" spans="1:4" x14ac:dyDescent="0.25">
      <c r="A37" s="48" t="s">
        <v>733</v>
      </c>
      <c r="B37" s="49" t="s">
        <v>1030</v>
      </c>
      <c r="C37" s="39">
        <v>0.11103459441787689</v>
      </c>
      <c r="D37" s="50">
        <v>0.11079191032569088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14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0.1357616453771629</v>
      </c>
      <c r="D5" s="40">
        <v>0.13623741376886028</v>
      </c>
    </row>
    <row r="6" spans="1:4" x14ac:dyDescent="0.25">
      <c r="A6" s="48" t="s">
        <v>736</v>
      </c>
      <c r="B6" s="49" t="s">
        <v>940</v>
      </c>
      <c r="C6" s="39">
        <v>0.14344067954691941</v>
      </c>
      <c r="D6" s="45">
        <v>0.14316003292941631</v>
      </c>
    </row>
    <row r="7" spans="1:4" x14ac:dyDescent="0.25">
      <c r="A7" s="48" t="s">
        <v>737</v>
      </c>
      <c r="B7" s="49" t="s">
        <v>61</v>
      </c>
      <c r="C7" s="39">
        <v>7.5816758921209593E-2</v>
      </c>
      <c r="D7" s="50">
        <v>7.6136883848543377E-2</v>
      </c>
    </row>
    <row r="8" spans="1:4" x14ac:dyDescent="0.25">
      <c r="A8" s="48" t="s">
        <v>738</v>
      </c>
      <c r="B8" s="49" t="s">
        <v>69</v>
      </c>
      <c r="C8" s="39">
        <v>0.12650854800306402</v>
      </c>
      <c r="D8" s="50">
        <v>0.12610442373422875</v>
      </c>
    </row>
    <row r="9" spans="1:4" x14ac:dyDescent="0.25">
      <c r="A9" s="48" t="s">
        <v>739</v>
      </c>
      <c r="B9" s="49" t="s">
        <v>939</v>
      </c>
      <c r="C9" s="39">
        <v>0.12788652996320818</v>
      </c>
      <c r="D9" s="50">
        <v>0.12795938283825103</v>
      </c>
    </row>
    <row r="10" spans="1:4" x14ac:dyDescent="0.25">
      <c r="A10" s="48" t="s">
        <v>740</v>
      </c>
      <c r="B10" s="49" t="s">
        <v>943</v>
      </c>
      <c r="C10" s="39">
        <v>6.255781686864445E-2</v>
      </c>
      <c r="D10" s="50">
        <v>6.2436768946147067E-2</v>
      </c>
    </row>
    <row r="11" spans="1:4" x14ac:dyDescent="0.25">
      <c r="A11" s="48" t="s">
        <v>741</v>
      </c>
      <c r="B11" s="49" t="s">
        <v>946</v>
      </c>
      <c r="C11" s="39">
        <v>9.4499725803877568E-2</v>
      </c>
      <c r="D11" s="50">
        <v>9.6410009123004015E-2</v>
      </c>
    </row>
    <row r="12" spans="1:4" x14ac:dyDescent="0.25">
      <c r="A12" s="48" t="s">
        <v>742</v>
      </c>
      <c r="B12" s="49" t="s">
        <v>945</v>
      </c>
      <c r="C12" s="39">
        <v>7.25417353197777E-2</v>
      </c>
      <c r="D12" s="50">
        <v>7.3351731453630664E-2</v>
      </c>
    </row>
    <row r="13" spans="1:4" x14ac:dyDescent="0.25">
      <c r="A13" s="48" t="s">
        <v>743</v>
      </c>
      <c r="B13" s="49" t="s">
        <v>953</v>
      </c>
      <c r="C13" s="39">
        <v>8.1322857983427865E-2</v>
      </c>
      <c r="D13" s="50">
        <v>8.1260138983347635E-2</v>
      </c>
    </row>
    <row r="14" spans="1:4" x14ac:dyDescent="0.25">
      <c r="A14" s="48" t="s">
        <v>744</v>
      </c>
      <c r="B14" s="49" t="s">
        <v>171</v>
      </c>
      <c r="C14" s="39">
        <v>0.13796559669553407</v>
      </c>
      <c r="D14" s="50">
        <v>0.13765372482791044</v>
      </c>
    </row>
    <row r="15" spans="1:4" x14ac:dyDescent="0.25">
      <c r="A15" s="48" t="s">
        <v>745</v>
      </c>
      <c r="B15" s="49" t="s">
        <v>991</v>
      </c>
      <c r="C15" s="39">
        <v>0.10047479240069121</v>
      </c>
      <c r="D15" s="50">
        <v>0.10030742071030385</v>
      </c>
    </row>
    <row r="16" spans="1:4" x14ac:dyDescent="0.25">
      <c r="A16" s="48" t="s">
        <v>746</v>
      </c>
      <c r="B16" s="49" t="s">
        <v>954</v>
      </c>
      <c r="C16" s="39">
        <v>5.9978318287109936E-2</v>
      </c>
      <c r="D16" s="50">
        <v>5.981256938904235E-2</v>
      </c>
    </row>
    <row r="17" spans="1:4" x14ac:dyDescent="0.25">
      <c r="A17" s="48" t="s">
        <v>747</v>
      </c>
      <c r="B17" s="49" t="s">
        <v>165</v>
      </c>
      <c r="C17" s="39">
        <v>0.12516768424605174</v>
      </c>
      <c r="D17" s="50">
        <v>0.1250020393063962</v>
      </c>
    </row>
    <row r="18" spans="1:4" x14ac:dyDescent="0.25">
      <c r="A18" s="48" t="s">
        <v>748</v>
      </c>
      <c r="B18" s="49" t="s">
        <v>956</v>
      </c>
      <c r="C18" s="39">
        <v>7.9057506220333987E-2</v>
      </c>
      <c r="D18" s="50">
        <v>7.8934709610443424E-2</v>
      </c>
    </row>
    <row r="19" spans="1:4" x14ac:dyDescent="0.25">
      <c r="A19" s="48" t="s">
        <v>749</v>
      </c>
      <c r="B19" s="49" t="s">
        <v>155</v>
      </c>
      <c r="C19" s="39">
        <v>0.10363372108258057</v>
      </c>
      <c r="D19" s="50">
        <v>0.10434185484304005</v>
      </c>
    </row>
    <row r="20" spans="1:4" x14ac:dyDescent="0.25">
      <c r="A20" s="48" t="s">
        <v>750</v>
      </c>
      <c r="B20" s="49" t="s">
        <v>205</v>
      </c>
      <c r="C20" s="39">
        <v>6.6019706269159484E-2</v>
      </c>
      <c r="D20" s="50">
        <v>6.5791674603667846E-2</v>
      </c>
    </row>
    <row r="21" spans="1:4" x14ac:dyDescent="0.25">
      <c r="A21" s="48" t="s">
        <v>751</v>
      </c>
      <c r="B21" s="49" t="s">
        <v>233</v>
      </c>
      <c r="C21" s="39">
        <v>6.0109641052064969E-2</v>
      </c>
      <c r="D21" s="50">
        <v>6.0113014507584078E-2</v>
      </c>
    </row>
    <row r="22" spans="1:4" x14ac:dyDescent="0.25">
      <c r="A22" s="48" t="s">
        <v>752</v>
      </c>
      <c r="B22" s="49" t="s">
        <v>627</v>
      </c>
      <c r="C22" s="39">
        <v>0.10931455321529468</v>
      </c>
      <c r="D22" s="50">
        <v>0.10904966407074952</v>
      </c>
    </row>
    <row r="23" spans="1:4" x14ac:dyDescent="0.25">
      <c r="A23" s="48" t="s">
        <v>753</v>
      </c>
      <c r="B23" s="49" t="s">
        <v>231</v>
      </c>
      <c r="C23" s="39">
        <v>6.5470741483017042E-2</v>
      </c>
      <c r="D23" s="50">
        <v>6.5475828970381428E-2</v>
      </c>
    </row>
    <row r="24" spans="1:4" x14ac:dyDescent="0.25">
      <c r="A24" s="48" t="s">
        <v>754</v>
      </c>
      <c r="B24" s="49" t="s">
        <v>243</v>
      </c>
      <c r="C24" s="39">
        <v>0.25421240926756361</v>
      </c>
      <c r="D24" s="50">
        <v>0.25354348234597379</v>
      </c>
    </row>
    <row r="25" spans="1:4" x14ac:dyDescent="0.25">
      <c r="A25" s="48" t="s">
        <v>755</v>
      </c>
      <c r="B25" s="49" t="s">
        <v>245</v>
      </c>
      <c r="C25" s="39">
        <v>0.25587938184416165</v>
      </c>
      <c r="D25" s="50">
        <v>0.25521199573219344</v>
      </c>
    </row>
    <row r="26" spans="1:4" x14ac:dyDescent="0.25">
      <c r="A26" s="48" t="s">
        <v>756</v>
      </c>
      <c r="B26" s="49" t="s">
        <v>213</v>
      </c>
      <c r="C26" s="39">
        <v>0.22606302349288104</v>
      </c>
      <c r="D26" s="50">
        <v>0.22556588233848551</v>
      </c>
    </row>
    <row r="27" spans="1:4" x14ac:dyDescent="0.25">
      <c r="A27" s="48" t="s">
        <v>757</v>
      </c>
      <c r="B27" s="49" t="s">
        <v>977</v>
      </c>
      <c r="C27" s="39">
        <v>0.12246335068993178</v>
      </c>
      <c r="D27" s="50">
        <v>0.12389147073481248</v>
      </c>
    </row>
    <row r="28" spans="1:4" x14ac:dyDescent="0.25">
      <c r="A28" s="48" t="s">
        <v>758</v>
      </c>
      <c r="B28" s="49" t="s">
        <v>267</v>
      </c>
      <c r="C28" s="39">
        <v>5.7883653051691408E-2</v>
      </c>
      <c r="D28" s="50">
        <v>5.7901782256283021E-2</v>
      </c>
    </row>
    <row r="29" spans="1:4" x14ac:dyDescent="0.25">
      <c r="A29" s="48" t="s">
        <v>759</v>
      </c>
      <c r="B29" s="49" t="s">
        <v>259</v>
      </c>
      <c r="C29" s="39">
        <v>0.10349734265121446</v>
      </c>
      <c r="D29" s="50">
        <v>0.10321058541338295</v>
      </c>
    </row>
    <row r="30" spans="1:4" x14ac:dyDescent="0.25">
      <c r="A30" s="48" t="s">
        <v>760</v>
      </c>
      <c r="B30" s="49" t="s">
        <v>957</v>
      </c>
      <c r="C30" s="39">
        <v>6.2573082968439608E-2</v>
      </c>
      <c r="D30" s="50">
        <v>6.2421864432735938E-2</v>
      </c>
    </row>
    <row r="31" spans="1:4" x14ac:dyDescent="0.25">
      <c r="A31" s="48" t="s">
        <v>761</v>
      </c>
      <c r="B31" s="49" t="s">
        <v>972</v>
      </c>
      <c r="C31" s="39">
        <v>7.4495876520632359E-2</v>
      </c>
      <c r="D31" s="50">
        <v>7.4633004105528339E-2</v>
      </c>
    </row>
    <row r="32" spans="1:4" x14ac:dyDescent="0.25">
      <c r="A32" s="48" t="s">
        <v>762</v>
      </c>
      <c r="B32" s="49" t="s">
        <v>958</v>
      </c>
      <c r="C32" s="39">
        <v>0.13815459760809334</v>
      </c>
      <c r="D32" s="50">
        <v>0.13805480755070892</v>
      </c>
    </row>
    <row r="33" spans="1:4" x14ac:dyDescent="0.25">
      <c r="A33" s="48" t="s">
        <v>763</v>
      </c>
      <c r="B33" s="49" t="s">
        <v>291</v>
      </c>
      <c r="C33" s="39">
        <v>5.5964429387112935E-2</v>
      </c>
      <c r="D33" s="50">
        <v>5.6065850570440431E-2</v>
      </c>
    </row>
    <row r="34" spans="1:4" x14ac:dyDescent="0.25">
      <c r="A34" s="48" t="s">
        <v>764</v>
      </c>
      <c r="B34" s="49" t="s">
        <v>247</v>
      </c>
      <c r="C34" s="39">
        <v>0.25616988878906349</v>
      </c>
      <c r="D34" s="50">
        <v>0.25550004700669349</v>
      </c>
    </row>
    <row r="35" spans="1:4" x14ac:dyDescent="0.25">
      <c r="A35" s="48" t="s">
        <v>765</v>
      </c>
      <c r="B35" s="49" t="s">
        <v>970</v>
      </c>
      <c r="C35" s="39">
        <v>9.1287045065800668E-2</v>
      </c>
      <c r="D35" s="50">
        <v>9.2041471051190454E-2</v>
      </c>
    </row>
    <row r="36" spans="1:4" x14ac:dyDescent="0.25">
      <c r="A36" s="48" t="s">
        <v>766</v>
      </c>
      <c r="B36" s="49" t="s">
        <v>633</v>
      </c>
      <c r="C36" s="39">
        <v>5.335437482733936E-2</v>
      </c>
      <c r="D36" s="50">
        <v>5.3630759845684266E-2</v>
      </c>
    </row>
    <row r="37" spans="1:4" x14ac:dyDescent="0.25">
      <c r="A37" s="48" t="s">
        <v>767</v>
      </c>
      <c r="B37" s="49" t="s">
        <v>971</v>
      </c>
      <c r="C37" s="39">
        <v>6.5991812270523559E-2</v>
      </c>
      <c r="D37" s="50">
        <v>6.6039522784532873E-2</v>
      </c>
    </row>
    <row r="38" spans="1:4" x14ac:dyDescent="0.25">
      <c r="A38" s="48" t="s">
        <v>768</v>
      </c>
      <c r="B38" s="49" t="s">
        <v>985</v>
      </c>
      <c r="C38" s="39">
        <v>6.6759333429575615E-2</v>
      </c>
      <c r="D38" s="50">
        <v>6.6829042950911827E-2</v>
      </c>
    </row>
    <row r="39" spans="1:4" x14ac:dyDescent="0.25">
      <c r="A39" s="48" t="s">
        <v>769</v>
      </c>
      <c r="B39" s="49" t="s">
        <v>637</v>
      </c>
      <c r="C39" s="39">
        <v>5.1858741235883368E-2</v>
      </c>
      <c r="D39" s="50">
        <v>5.2097642629545991E-2</v>
      </c>
    </row>
    <row r="40" spans="1:4" x14ac:dyDescent="0.25">
      <c r="A40" s="48" t="s">
        <v>770</v>
      </c>
      <c r="B40" s="49" t="s">
        <v>349</v>
      </c>
      <c r="C40" s="39">
        <v>7.4779010846911673E-2</v>
      </c>
      <c r="D40" s="50">
        <v>7.4782833427195175E-2</v>
      </c>
    </row>
    <row r="41" spans="1:4" x14ac:dyDescent="0.25">
      <c r="A41" s="48" t="s">
        <v>771</v>
      </c>
      <c r="B41" s="49" t="s">
        <v>990</v>
      </c>
      <c r="C41" s="39">
        <v>7.1190388233280125E-2</v>
      </c>
      <c r="D41" s="50">
        <v>7.1505756335448117E-2</v>
      </c>
    </row>
    <row r="42" spans="1:4" x14ac:dyDescent="0.25">
      <c r="A42" s="48" t="s">
        <v>772</v>
      </c>
      <c r="B42" s="49" t="s">
        <v>359</v>
      </c>
      <c r="C42" s="39">
        <v>6.3425725748188819E-2</v>
      </c>
      <c r="D42" s="50">
        <v>6.339654892327605E-2</v>
      </c>
    </row>
    <row r="43" spans="1:4" x14ac:dyDescent="0.25">
      <c r="A43" s="48" t="s">
        <v>773</v>
      </c>
      <c r="B43" s="49" t="s">
        <v>978</v>
      </c>
      <c r="C43" s="39">
        <v>0.16920741781882939</v>
      </c>
      <c r="D43" s="50">
        <v>0.1687118341681299</v>
      </c>
    </row>
    <row r="44" spans="1:4" x14ac:dyDescent="0.25">
      <c r="A44" s="48" t="s">
        <v>774</v>
      </c>
      <c r="B44" s="49" t="s">
        <v>229</v>
      </c>
      <c r="C44" s="39">
        <v>6.2129601646729961E-2</v>
      </c>
      <c r="D44" s="50">
        <v>6.2459726755085279E-2</v>
      </c>
    </row>
    <row r="45" spans="1:4" x14ac:dyDescent="0.25">
      <c r="A45" s="48" t="s">
        <v>775</v>
      </c>
      <c r="B45" s="49" t="s">
        <v>980</v>
      </c>
      <c r="C45" s="39">
        <v>8.7302527008427111E-2</v>
      </c>
      <c r="D45" s="50">
        <v>8.7524927989556134E-2</v>
      </c>
    </row>
    <row r="46" spans="1:4" x14ac:dyDescent="0.25">
      <c r="A46" s="48" t="s">
        <v>776</v>
      </c>
      <c r="B46" s="49" t="s">
        <v>391</v>
      </c>
      <c r="C46" s="39">
        <v>0.12292593962433401</v>
      </c>
      <c r="D46" s="50">
        <v>0.12303294322242904</v>
      </c>
    </row>
    <row r="47" spans="1:4" x14ac:dyDescent="0.25">
      <c r="A47" s="48" t="s">
        <v>777</v>
      </c>
      <c r="B47" s="49" t="s">
        <v>973</v>
      </c>
      <c r="C47" s="39">
        <v>0.1049927884417898</v>
      </c>
      <c r="D47" s="50">
        <v>0.10471793377910039</v>
      </c>
    </row>
    <row r="48" spans="1:4" x14ac:dyDescent="0.25">
      <c r="A48" s="48" t="s">
        <v>778</v>
      </c>
      <c r="B48" s="49" t="s">
        <v>981</v>
      </c>
      <c r="C48" s="39">
        <v>5.6342697569644572E-2</v>
      </c>
      <c r="D48" s="50">
        <v>5.65747925356508E-2</v>
      </c>
    </row>
    <row r="49" spans="1:4" x14ac:dyDescent="0.25">
      <c r="A49" s="48" t="s">
        <v>779</v>
      </c>
      <c r="B49" s="49" t="s">
        <v>399</v>
      </c>
      <c r="C49" s="39">
        <v>0.1376883326598656</v>
      </c>
      <c r="D49" s="50">
        <v>0.13769161089976698</v>
      </c>
    </row>
    <row r="50" spans="1:4" x14ac:dyDescent="0.25">
      <c r="A50" s="48" t="s">
        <v>780</v>
      </c>
      <c r="B50" s="49" t="s">
        <v>982</v>
      </c>
      <c r="C50" s="39">
        <v>7.5517975719714719E-2</v>
      </c>
      <c r="D50" s="50">
        <v>7.5917152075016286E-2</v>
      </c>
    </row>
    <row r="51" spans="1:4" x14ac:dyDescent="0.25">
      <c r="A51" s="48" t="s">
        <v>781</v>
      </c>
      <c r="B51" s="49" t="s">
        <v>269</v>
      </c>
      <c r="C51" s="39">
        <v>9.6646176805758183E-2</v>
      </c>
      <c r="D51" s="50">
        <v>9.6485121500847704E-2</v>
      </c>
    </row>
    <row r="52" spans="1:4" x14ac:dyDescent="0.25">
      <c r="A52" s="48" t="s">
        <v>782</v>
      </c>
      <c r="B52" s="49" t="s">
        <v>175</v>
      </c>
      <c r="C52" s="39">
        <v>0.19049233996719722</v>
      </c>
      <c r="D52" s="50">
        <v>0.19045160349628615</v>
      </c>
    </row>
    <row r="53" spans="1:4" x14ac:dyDescent="0.25">
      <c r="A53" s="48" t="s">
        <v>783</v>
      </c>
      <c r="B53" s="49" t="s">
        <v>948</v>
      </c>
      <c r="C53" s="39">
        <v>7.2562230398512645E-2</v>
      </c>
      <c r="D53" s="50">
        <v>7.2992734582071353E-2</v>
      </c>
    </row>
    <row r="54" spans="1:4" x14ac:dyDescent="0.25">
      <c r="A54" s="48" t="s">
        <v>784</v>
      </c>
      <c r="B54" s="49" t="s">
        <v>415</v>
      </c>
      <c r="C54" s="39">
        <v>0.13568512157867119</v>
      </c>
      <c r="D54" s="50">
        <v>0.13618549694371426</v>
      </c>
    </row>
    <row r="55" spans="1:4" x14ac:dyDescent="0.25">
      <c r="A55" s="48" t="s">
        <v>785</v>
      </c>
      <c r="B55" s="49" t="s">
        <v>950</v>
      </c>
      <c r="C55" s="39">
        <v>0.13072641103016597</v>
      </c>
      <c r="D55" s="50">
        <v>0.1308548584221694</v>
      </c>
    </row>
    <row r="56" spans="1:4" x14ac:dyDescent="0.25">
      <c r="A56" s="48" t="s">
        <v>786</v>
      </c>
      <c r="B56" s="49" t="s">
        <v>437</v>
      </c>
      <c r="C56" s="39">
        <v>8.9026815322475486E-2</v>
      </c>
      <c r="D56" s="50">
        <v>8.9290310132232154E-2</v>
      </c>
    </row>
    <row r="57" spans="1:4" x14ac:dyDescent="0.25">
      <c r="A57" s="48" t="s">
        <v>787</v>
      </c>
      <c r="B57" s="49" t="s">
        <v>561</v>
      </c>
      <c r="C57" s="39">
        <v>0.13649692091981164</v>
      </c>
      <c r="D57" s="50">
        <v>0.13615900629770075</v>
      </c>
    </row>
    <row r="58" spans="1:4" x14ac:dyDescent="0.25">
      <c r="A58" s="48" t="s">
        <v>788</v>
      </c>
      <c r="B58" s="49" t="s">
        <v>611</v>
      </c>
      <c r="C58" s="39">
        <v>0.13340240184229649</v>
      </c>
      <c r="D58" s="50">
        <v>0.13422627783643207</v>
      </c>
    </row>
    <row r="59" spans="1:4" x14ac:dyDescent="0.25">
      <c r="A59" s="48" t="s">
        <v>789</v>
      </c>
      <c r="B59" s="49" t="s">
        <v>457</v>
      </c>
      <c r="C59" s="39">
        <v>8.0049075040767317E-2</v>
      </c>
      <c r="D59" s="50">
        <v>8.0093256922513512E-2</v>
      </c>
    </row>
    <row r="60" spans="1:4" x14ac:dyDescent="0.25">
      <c r="A60" s="48" t="s">
        <v>790</v>
      </c>
      <c r="B60" s="49" t="s">
        <v>983</v>
      </c>
      <c r="C60" s="39">
        <v>7.2037107401616479E-2</v>
      </c>
      <c r="D60" s="50">
        <v>7.2267050908886507E-2</v>
      </c>
    </row>
    <row r="61" spans="1:4" x14ac:dyDescent="0.25">
      <c r="A61" s="48" t="s">
        <v>791</v>
      </c>
      <c r="B61" s="49" t="s">
        <v>975</v>
      </c>
      <c r="C61" s="39">
        <v>8.3516899067624259E-2</v>
      </c>
      <c r="D61" s="50">
        <v>8.3469776440446716E-2</v>
      </c>
    </row>
    <row r="62" spans="1:4" x14ac:dyDescent="0.25">
      <c r="A62" s="48" t="s">
        <v>792</v>
      </c>
      <c r="B62" s="49" t="s">
        <v>65</v>
      </c>
      <c r="C62" s="39">
        <v>0.1364240664320745</v>
      </c>
      <c r="D62" s="50">
        <v>0.13633887536412606</v>
      </c>
    </row>
    <row r="63" spans="1:4" x14ac:dyDescent="0.25">
      <c r="A63" s="48" t="s">
        <v>793</v>
      </c>
      <c r="B63" s="49" t="s">
        <v>469</v>
      </c>
      <c r="C63" s="39">
        <v>7.1305847981889811E-2</v>
      </c>
      <c r="D63" s="50">
        <v>7.1297336155235896E-2</v>
      </c>
    </row>
    <row r="64" spans="1:4" x14ac:dyDescent="0.25">
      <c r="A64" s="48" t="s">
        <v>794</v>
      </c>
      <c r="B64" s="49" t="s">
        <v>121</v>
      </c>
      <c r="C64" s="39">
        <v>0.22719607850177279</v>
      </c>
      <c r="D64" s="50">
        <v>0.2266743582112547</v>
      </c>
    </row>
    <row r="65" spans="1:4" x14ac:dyDescent="0.25">
      <c r="A65" s="48" t="s">
        <v>795</v>
      </c>
      <c r="B65" s="49" t="s">
        <v>997</v>
      </c>
      <c r="C65" s="39">
        <v>7.192151704353221E-2</v>
      </c>
      <c r="D65" s="50">
        <v>7.1995601797685785E-2</v>
      </c>
    </row>
    <row r="66" spans="1:4" x14ac:dyDescent="0.25">
      <c r="A66" s="48" t="s">
        <v>796</v>
      </c>
      <c r="B66" s="49" t="s">
        <v>944</v>
      </c>
      <c r="C66" s="39">
        <v>8.039660501349849E-2</v>
      </c>
      <c r="D66" s="50">
        <v>8.0599416684528941E-2</v>
      </c>
    </row>
    <row r="67" spans="1:4" x14ac:dyDescent="0.25">
      <c r="A67" s="48" t="s">
        <v>797</v>
      </c>
      <c r="B67" s="49" t="s">
        <v>567</v>
      </c>
      <c r="C67" s="39">
        <v>7.3732543291687755E-2</v>
      </c>
      <c r="D67" s="50">
        <v>7.3885139080459475E-2</v>
      </c>
    </row>
    <row r="68" spans="1:4" x14ac:dyDescent="0.25">
      <c r="A68" s="48" t="s">
        <v>798</v>
      </c>
      <c r="B68" s="49" t="s">
        <v>477</v>
      </c>
      <c r="C68" s="39">
        <v>8.6625633754237444E-2</v>
      </c>
      <c r="D68" s="50">
        <v>8.6934342795551608E-2</v>
      </c>
    </row>
    <row r="69" spans="1:4" x14ac:dyDescent="0.25">
      <c r="A69" s="48" t="s">
        <v>799</v>
      </c>
      <c r="B69" s="49" t="s">
        <v>988</v>
      </c>
      <c r="C69" s="39">
        <v>6.8575134999572393E-2</v>
      </c>
      <c r="D69" s="50">
        <v>6.8855057851344603E-2</v>
      </c>
    </row>
    <row r="70" spans="1:4" x14ac:dyDescent="0.25">
      <c r="A70" s="48" t="s">
        <v>800</v>
      </c>
      <c r="B70" s="49" t="s">
        <v>487</v>
      </c>
      <c r="C70" s="39">
        <v>7.271745156817129E-2</v>
      </c>
      <c r="D70" s="50">
        <v>7.3207541218597044E-2</v>
      </c>
    </row>
    <row r="71" spans="1:4" x14ac:dyDescent="0.25">
      <c r="A71" s="48" t="s">
        <v>801</v>
      </c>
      <c r="B71" s="49" t="s">
        <v>495</v>
      </c>
      <c r="C71" s="39">
        <v>0.21893521933939269</v>
      </c>
      <c r="D71" s="50">
        <v>0.21863777612105995</v>
      </c>
    </row>
    <row r="72" spans="1:4" x14ac:dyDescent="0.25">
      <c r="A72" s="48" t="s">
        <v>802</v>
      </c>
      <c r="B72" s="49" t="s">
        <v>989</v>
      </c>
      <c r="C72" s="39">
        <v>6.1297280241896429E-2</v>
      </c>
      <c r="D72" s="50">
        <v>6.109366571451906E-2</v>
      </c>
    </row>
    <row r="73" spans="1:4" x14ac:dyDescent="0.25">
      <c r="A73" s="48" t="s">
        <v>803</v>
      </c>
      <c r="B73" s="49" t="s">
        <v>992</v>
      </c>
      <c r="C73" s="39">
        <v>0.11968334200955519</v>
      </c>
      <c r="D73" s="50">
        <v>0.11936601534189514</v>
      </c>
    </row>
    <row r="74" spans="1:4" x14ac:dyDescent="0.25">
      <c r="A74" s="48" t="s">
        <v>804</v>
      </c>
      <c r="B74" s="49" t="s">
        <v>75</v>
      </c>
      <c r="C74" s="39">
        <v>7.0356874218861568E-2</v>
      </c>
      <c r="D74" s="50">
        <v>7.0343725856330364E-2</v>
      </c>
    </row>
    <row r="75" spans="1:4" x14ac:dyDescent="0.25">
      <c r="A75" s="48" t="s">
        <v>805</v>
      </c>
      <c r="B75" s="49" t="s">
        <v>539</v>
      </c>
      <c r="C75" s="39">
        <v>5.5779018624933202E-2</v>
      </c>
      <c r="D75" s="50">
        <v>5.5712217955708437E-2</v>
      </c>
    </row>
    <row r="76" spans="1:4" x14ac:dyDescent="0.25">
      <c r="A76" s="48" t="s">
        <v>806</v>
      </c>
      <c r="B76" s="49" t="s">
        <v>996</v>
      </c>
      <c r="C76" s="39">
        <v>7.0058886860190697E-2</v>
      </c>
      <c r="D76" s="50">
        <v>7.0545192273775204E-2</v>
      </c>
    </row>
    <row r="77" spans="1:4" x14ac:dyDescent="0.25">
      <c r="A77" s="48" t="s">
        <v>807</v>
      </c>
      <c r="B77" s="49" t="s">
        <v>241</v>
      </c>
      <c r="C77" s="39">
        <v>0.25408772259197066</v>
      </c>
      <c r="D77" s="50">
        <v>0.25342296265474956</v>
      </c>
    </row>
    <row r="78" spans="1:4" x14ac:dyDescent="0.25">
      <c r="A78" s="48" t="s">
        <v>808</v>
      </c>
      <c r="B78" s="49" t="s">
        <v>551</v>
      </c>
      <c r="C78" s="39">
        <v>0.17712966226923824</v>
      </c>
      <c r="D78" s="50">
        <v>0.17702267704828042</v>
      </c>
    </row>
    <row r="79" spans="1:4" x14ac:dyDescent="0.25">
      <c r="A79" s="48" t="s">
        <v>809</v>
      </c>
      <c r="B79" s="49" t="s">
        <v>47</v>
      </c>
      <c r="C79" s="39">
        <v>5.8589211953490664E-2</v>
      </c>
      <c r="D79" s="50">
        <v>5.8955097743024293E-2</v>
      </c>
    </row>
    <row r="80" spans="1:4" x14ac:dyDescent="0.25">
      <c r="A80" s="48" t="s">
        <v>810</v>
      </c>
      <c r="B80" s="49" t="s">
        <v>119</v>
      </c>
      <c r="C80" s="39">
        <v>0.22655350199366439</v>
      </c>
      <c r="D80" s="50">
        <v>0.22606638655281008</v>
      </c>
    </row>
    <row r="81" spans="1:4" x14ac:dyDescent="0.25">
      <c r="A81" s="48" t="s">
        <v>811</v>
      </c>
      <c r="B81" s="49" t="s">
        <v>123</v>
      </c>
      <c r="C81" s="39">
        <v>0.22834614665890063</v>
      </c>
      <c r="D81" s="50">
        <v>0.22780819393477819</v>
      </c>
    </row>
    <row r="82" spans="1:4" x14ac:dyDescent="0.25">
      <c r="A82" s="48" t="s">
        <v>812</v>
      </c>
      <c r="B82" s="49" t="s">
        <v>187</v>
      </c>
      <c r="C82" s="39">
        <v>6.1378816651265454E-2</v>
      </c>
      <c r="D82" s="50">
        <v>6.13779424780002E-2</v>
      </c>
    </row>
    <row r="83" spans="1:4" x14ac:dyDescent="0.25">
      <c r="A83" s="48" t="s">
        <v>813</v>
      </c>
      <c r="B83" s="49" t="s">
        <v>189</v>
      </c>
      <c r="C83" s="39">
        <v>0.15755169735801858</v>
      </c>
      <c r="D83" s="50">
        <v>0.15721552680384843</v>
      </c>
    </row>
    <row r="84" spans="1:4" x14ac:dyDescent="0.25">
      <c r="A84" s="48" t="s">
        <v>814</v>
      </c>
      <c r="B84" s="49" t="s">
        <v>181</v>
      </c>
      <c r="C84" s="39">
        <v>0.10542228426028828</v>
      </c>
      <c r="D84" s="50">
        <v>0.10634176229844694</v>
      </c>
    </row>
    <row r="85" spans="1:4" x14ac:dyDescent="0.25">
      <c r="A85" s="48" t="s">
        <v>815</v>
      </c>
      <c r="B85" s="49" t="s">
        <v>583</v>
      </c>
      <c r="C85" s="39">
        <v>0.14847752582678847</v>
      </c>
      <c r="D85" s="50">
        <v>0.14806452573691051</v>
      </c>
    </row>
    <row r="86" spans="1:4" x14ac:dyDescent="0.25">
      <c r="A86" s="48" t="s">
        <v>816</v>
      </c>
      <c r="B86" s="49" t="s">
        <v>439</v>
      </c>
      <c r="C86" s="39">
        <v>0.19559198238367409</v>
      </c>
      <c r="D86" s="50">
        <v>0.19560359948271902</v>
      </c>
    </row>
    <row r="87" spans="1:4" x14ac:dyDescent="0.25">
      <c r="A87" s="48" t="s">
        <v>817</v>
      </c>
      <c r="B87" s="49" t="s">
        <v>43</v>
      </c>
      <c r="C87" s="39">
        <v>0.15402927564207058</v>
      </c>
      <c r="D87" s="50">
        <v>0.15378496569453709</v>
      </c>
    </row>
    <row r="88" spans="1:4" x14ac:dyDescent="0.25">
      <c r="A88" s="48" t="s">
        <v>818</v>
      </c>
      <c r="B88" s="49" t="s">
        <v>597</v>
      </c>
      <c r="C88" s="39">
        <v>8.0486171618203553E-2</v>
      </c>
      <c r="D88" s="50">
        <v>8.0434160472553945E-2</v>
      </c>
    </row>
    <row r="89" spans="1:4" x14ac:dyDescent="0.25">
      <c r="A89" s="48" t="s">
        <v>819</v>
      </c>
      <c r="B89" s="49" t="s">
        <v>603</v>
      </c>
      <c r="C89" s="39">
        <v>0.23563055898044763</v>
      </c>
      <c r="D89" s="50">
        <v>0.23495361425551642</v>
      </c>
    </row>
    <row r="90" spans="1:4" x14ac:dyDescent="0.25">
      <c r="A90" s="48" t="s">
        <v>820</v>
      </c>
      <c r="B90" s="49" t="s">
        <v>289</v>
      </c>
      <c r="C90" s="39">
        <v>7.7309252857034105E-2</v>
      </c>
      <c r="D90" s="50">
        <v>7.7202293060025573E-2</v>
      </c>
    </row>
    <row r="91" spans="1:4" x14ac:dyDescent="0.25">
      <c r="A91" s="48" t="s">
        <v>821</v>
      </c>
      <c r="B91" s="49" t="s">
        <v>1000</v>
      </c>
      <c r="C91" s="39">
        <v>6.135733950696344E-2</v>
      </c>
      <c r="D91" s="50">
        <v>6.1574026611871779E-2</v>
      </c>
    </row>
    <row r="92" spans="1:4" x14ac:dyDescent="0.25">
      <c r="A92" s="48" t="s">
        <v>822</v>
      </c>
      <c r="B92" s="49" t="s">
        <v>599</v>
      </c>
      <c r="C92" s="39">
        <v>0.16071123003226462</v>
      </c>
      <c r="D92" s="50">
        <v>0.16042374348703842</v>
      </c>
    </row>
    <row r="93" spans="1:4" x14ac:dyDescent="0.25">
      <c r="A93" s="48" t="s">
        <v>823</v>
      </c>
      <c r="B93" s="49" t="s">
        <v>623</v>
      </c>
      <c r="C93" s="39">
        <v>1.8416176292882953E-2</v>
      </c>
      <c r="D93" s="50">
        <v>1.8509791259189903E-2</v>
      </c>
    </row>
    <row r="94" spans="1:4" x14ac:dyDescent="0.25">
      <c r="A94" s="48" t="s">
        <v>824</v>
      </c>
      <c r="B94" s="49" t="s">
        <v>639</v>
      </c>
      <c r="C94" s="39">
        <v>6.3269982697892899E-2</v>
      </c>
      <c r="D94" s="50">
        <v>6.3643835200988652E-2</v>
      </c>
    </row>
    <row r="95" spans="1:4" x14ac:dyDescent="0.25">
      <c r="A95" s="48" t="s">
        <v>825</v>
      </c>
      <c r="B95" s="49" t="s">
        <v>631</v>
      </c>
      <c r="C95" s="39">
        <v>0.11212696893657491</v>
      </c>
      <c r="D95" s="50">
        <v>0.11209140285198177</v>
      </c>
    </row>
    <row r="96" spans="1:4" x14ac:dyDescent="0.25">
      <c r="A96" s="48" t="s">
        <v>826</v>
      </c>
      <c r="B96" s="49" t="s">
        <v>952</v>
      </c>
      <c r="C96" s="39">
        <v>0.13798767000947337</v>
      </c>
      <c r="D96" s="50">
        <v>0.13798483580433824</v>
      </c>
    </row>
    <row r="97" spans="1:4" x14ac:dyDescent="0.25">
      <c r="A97" s="48" t="s">
        <v>827</v>
      </c>
      <c r="B97" s="49" t="s">
        <v>629</v>
      </c>
      <c r="C97" s="39">
        <v>5.6262659533624859E-2</v>
      </c>
      <c r="D97" s="50">
        <v>5.690968693929932E-2</v>
      </c>
    </row>
    <row r="98" spans="1:4" x14ac:dyDescent="0.25">
      <c r="A98" s="48" t="s">
        <v>828</v>
      </c>
      <c r="B98" s="49" t="s">
        <v>969</v>
      </c>
      <c r="C98" s="39">
        <v>5.5125675416644759E-2</v>
      </c>
      <c r="D98" s="50">
        <v>5.538914489698743E-2</v>
      </c>
    </row>
    <row r="99" spans="1:4" x14ac:dyDescent="0.25">
      <c r="A99" s="48" t="s">
        <v>829</v>
      </c>
      <c r="B99" s="49" t="s">
        <v>647</v>
      </c>
      <c r="C99" s="39">
        <v>0.13369321191441938</v>
      </c>
      <c r="D99" s="50">
        <v>0.13369834695138022</v>
      </c>
    </row>
    <row r="100" spans="1:4" x14ac:dyDescent="0.25">
      <c r="A100" s="48" t="s">
        <v>830</v>
      </c>
      <c r="B100" s="49" t="s">
        <v>1003</v>
      </c>
      <c r="C100" s="39">
        <v>5.956341023675242E-2</v>
      </c>
      <c r="D100" s="50">
        <v>6.0100740293711707E-2</v>
      </c>
    </row>
    <row r="101" spans="1:4" x14ac:dyDescent="0.25">
      <c r="A101" s="48" t="s">
        <v>831</v>
      </c>
      <c r="B101" s="49" t="s">
        <v>1002</v>
      </c>
      <c r="C101" s="39">
        <v>5.5940290272921578E-2</v>
      </c>
      <c r="D101" s="50">
        <v>5.6208531107794016E-2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14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14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35</v>
      </c>
      <c r="D24" s="13">
        <v>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381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448</v>
      </c>
      <c r="D26" s="13">
        <v>471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407</v>
      </c>
      <c r="D27" s="13">
        <v>412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405</v>
      </c>
      <c r="D28" s="13">
        <v>407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435</v>
      </c>
      <c r="D29" s="13">
        <v>452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426</v>
      </c>
      <c r="D30" s="14">
        <v>449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14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499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414</v>
      </c>
      <c r="D36" s="19">
        <v>379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251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216</v>
      </c>
      <c r="D38" s="19">
        <v>243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390</v>
      </c>
      <c r="D39" s="19">
        <v>384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290</v>
      </c>
      <c r="D40" s="19">
        <v>301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334</v>
      </c>
      <c r="D41" s="19">
        <v>347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340</v>
      </c>
      <c r="D42" s="20">
        <v>337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14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764</v>
      </c>
      <c r="D47" s="19">
        <v>778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192</v>
      </c>
      <c r="D48" s="19">
        <v>212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458</v>
      </c>
      <c r="D49" s="19">
        <v>483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347</v>
      </c>
      <c r="D50" s="19">
        <v>340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384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368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14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454</v>
      </c>
      <c r="D57" s="19">
        <v>516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383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585</v>
      </c>
      <c r="D59" s="19">
        <v>592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409</v>
      </c>
      <c r="D60" s="20">
        <v>395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14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422</v>
      </c>
      <c r="C65" s="24">
        <v>524</v>
      </c>
      <c r="D65" s="25">
        <v>555</v>
      </c>
      <c r="E65" s="26">
        <v>567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496</v>
      </c>
      <c r="E66" s="30">
        <v>564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384</v>
      </c>
      <c r="E67" s="30">
        <v>528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14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14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3102</v>
      </c>
      <c r="D13" s="13">
        <v>3086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2671</v>
      </c>
      <c r="D14" s="14">
        <v>2659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14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1763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14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14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304</v>
      </c>
      <c r="D25" s="13">
        <v>331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406</v>
      </c>
      <c r="D26" s="13">
        <v>445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430</v>
      </c>
      <c r="D27" s="13">
        <v>452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436</v>
      </c>
      <c r="D28" s="13">
        <v>450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434</v>
      </c>
      <c r="D29" s="13">
        <v>457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429</v>
      </c>
      <c r="D30" s="14">
        <v>452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14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634</v>
      </c>
      <c r="D35" s="19">
        <v>642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577</v>
      </c>
      <c r="D36" s="19">
        <v>603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120</v>
      </c>
      <c r="D37" s="19">
        <v>116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42</v>
      </c>
      <c r="D38" s="19">
        <v>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433</v>
      </c>
      <c r="D39" s="19">
        <v>435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357</v>
      </c>
      <c r="D40" s="19">
        <v>366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348</v>
      </c>
      <c r="D41" s="19">
        <v>362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362</v>
      </c>
      <c r="D42" s="20">
        <v>390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14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820</v>
      </c>
      <c r="D47" s="19">
        <v>854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32</v>
      </c>
      <c r="D48" s="19">
        <v>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364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302</v>
      </c>
      <c r="D50" s="19">
        <v>298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598</v>
      </c>
      <c r="D51" s="19">
        <v>588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424</v>
      </c>
      <c r="D52" s="20">
        <v>434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14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244</v>
      </c>
      <c r="D57" s="19">
        <v>233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263</v>
      </c>
      <c r="D58" s="19">
        <v>271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593</v>
      </c>
      <c r="D59" s="19">
        <v>603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439</v>
      </c>
      <c r="D60" s="20">
        <v>418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14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345</v>
      </c>
      <c r="C65" s="24">
        <v>425</v>
      </c>
      <c r="D65" s="25">
        <v>433</v>
      </c>
      <c r="E65" s="26">
        <v>428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375</v>
      </c>
      <c r="D66" s="29">
        <v>528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521</v>
      </c>
      <c r="E67" s="30">
        <v>621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14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14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198</v>
      </c>
      <c r="D14" s="26">
        <v>167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14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14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1690</v>
      </c>
      <c r="D17" s="26">
        <v>3285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760</v>
      </c>
      <c r="D18" s="30">
        <v>3456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14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988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992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1000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1002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14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0.17</v>
      </c>
      <c r="C5" s="77">
        <v>0.17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2023-03-13T13:48:37Z</dcterms:modified>
</cp:coreProperties>
</file>