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0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<sst xmlns="http://schemas.openxmlformats.org/spreadsheetml/2006/main" count="2602" uniqueCount="1029">
  <si>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</si>
  <si>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</si>
  <si>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</si>
  <si>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</si>
  <si>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</si>
  <si>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</si>
  <si>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</si>
  <si>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</si>
  <si>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</si>
  <si>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</si>
  <si>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</si>
  <si>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</si>
  <si>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</si>
  <si>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</si>
  <si>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</si>
  <si>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</si>
  <si>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</si>
  <si>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</si>
  <si>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</si>
  <si>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</si>
  <si>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</si>
  <si>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</si>
  <si>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</si>
  <si>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</si>
  <si>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</si>
  <si>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</si>
  <si>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</si>
  <si>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</si>
  <si>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</si>
  <si>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</si>
  <si>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</si>
  <si>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</si>
  <si>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</si>
  <si>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</si>
  <si>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</si>
  <si>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</si>
  <si>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</si>
  <si>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</si>
  <si>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</si>
  <si>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</si>
  <si>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</si>
  <si>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</si>
  <si>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</si>
  <si>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</si>
  <si>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</si>
  <si>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</si>
  <si>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</si>
  <si>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</si>
  <si>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</si>
  <si>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</si>
  <si>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</si>
  <si>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</si>
  <si>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</si>
  <si>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</si>
  <si>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</si>
  <si>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</si>
  <si>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</si>
  <si>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</si>
  <si>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</si>
  <si>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</si>
  <si>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</si>
  <si>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</si>
  <si>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</si>
  <si>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</si>
  <si>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</si>
  <si>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</si>
  <si>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</si>
  <si>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</si>
  <si>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</si>
  <si>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</si>
  <si>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</si>
  <si>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</si>
  <si>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</si>
  <si>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</si>
  <si>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</si>
  <si>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</si>
  <si>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</si>
  <si>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</si>
  <si>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</si>
  <si>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</si>
  <si>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</si>
  <si>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</si>
  <si>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</si>
  <si>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</si>
  <si>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</si>
  <si>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</si>
  <si>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</si>
  <si>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</si>
  <si>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</si>
  <si>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</si>
  <si>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</si>
  <si>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</si>
  <si>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</si>
  <si>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</si>
  <si>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</si>
  <si>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</si>
  <si>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</si>
  <si>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</si>
  <si>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</si>
  <si>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</si>
  <si>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</si>
  <si>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</si>
  <si>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</si>
  <si>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</si>
  <si>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</si>
  <si>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</si>
  <si>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</si>
  <si>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</si>
  <si>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</si>
  <si>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</si>
  <si>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</si>
  <si>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</si>
  <si>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</si>
  <si>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</si>
  <si>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</si>
  <si>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</si>
  <si>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</si>
  <si>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</si>
  <si>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</si>
  <si>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</si>
  <si>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</si>
  <si>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</si>
  <si>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</si>
  <si>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</si>
  <si>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</si>
  <si>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</si>
  <si>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</si>
  <si>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</si>
  <si>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</si>
  <si>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</si>
  <si>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</si>
  <si>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</si>
  <si>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</si>
  <si>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</si>
  <si>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</si>
  <si>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</si>
  <si>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</si>
  <si>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</si>
  <si>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</si>
  <si>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</si>
  <si>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</si>
  <si>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</si>
  <si>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</si>
  <si>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</si>
  <si>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</si>
  <si>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</si>
  <si>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</si>
  <si>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</si>
  <si>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</si>
  <si>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</si>
  <si>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</si>
  <si>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</si>
  <si>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</si>
  <si>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</si>
  <si>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</si>
  <si>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</si>
  <si>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</si>
  <si>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</si>
  <si>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</si>
  <si>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</si>
  <si>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</si>
  <si>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</si>
  <si>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</si>
  <si>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</si>
  <si>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</si>
  <si>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</si>
  <si>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</si>
  <si>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</si>
  <si>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</si>
  <si>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</si>
  <si>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</si>
  <si>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</si>
  <si>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</si>
  <si>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</si>
  <si>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</si>
  <si>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</si>
  <si>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</si>
  <si>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</si>
  <si>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</si>
  <si>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</si>
  <si>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</si>
  <si>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</si>
  <si>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</si>
  <si>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</si>
  <si>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</si>
  <si>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</si>
  <si>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</si>
  <si>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</si>
  <si>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</si>
  <si>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</si>
  <si>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</si>
  <si>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</si>
  <si>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</si>
  <si>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</si>
  <si>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</si>
  <si>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</si>
  <si>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</si>
  <si>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</si>
  <si>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</si>
  <si>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</si>
  <si>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</si>
  <si>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</si>
  <si>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</si>
  <si>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</si>
  <si>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</si>
  <si>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</si>
  <si>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</si>
  <si>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</si>
  <si>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</si>
  <si>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</si>
  <si>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</si>
  <si>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</si>
  <si>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</si>
  <si>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</si>
  <si>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</si>
  <si>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</si>
  <si>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</si>
  <si>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</si>
  <si>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</si>
  <si>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</si>
  <si>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</si>
  <si>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</si>
  <si>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</si>
  <si>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</si>
  <si>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</si>
  <si>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</si>
  <si>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</si>
  <si>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</si>
  <si>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</si>
  <si>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</si>
  <si>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</si>
  <si>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</si>
  <si>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</si>
  <si>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</si>
  <si>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</si>
  <si>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</si>
  <si>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</si>
  <si>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</si>
  <si>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</si>
  <si>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</si>
  <si>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</si>
  <si>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</si>
  <si>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</si>
  <si>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</si>
  <si>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</si>
  <si>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</si>
  <si>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</si>
  <si>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</si>
  <si>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</si>
  <si>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</si>
  <si>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</si>
  <si>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</si>
  <si>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</si>
  <si>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</si>
  <si>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</si>
  <si>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</si>
  <si>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</si>
  <si>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</si>
  <si>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</si>
  <si>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</si>
  <si>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</si>
  <si>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</si>
  <si>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</si>
  <si>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</si>
  <si>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</si>
  <si>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</si>
  <si>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</si>
  <si>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</si>
  <si>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</si>
  <si>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</si>
  <si>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</si>
  <si>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</si>
  <si>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</si>
  <si>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</si>
  <si>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</si>
  <si>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</si>
  <si>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</si>
  <si>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</si>
  <si>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</si>
  <si>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</si>
  <si>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</si>
  <si>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</si>
  <si>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</si>
  <si>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</si>
  <si>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</si>
  <si>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</si>
  <si>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</si>
  <si>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</si>
  <si>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</si>
  <si>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</si>
  <si>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</si>
  <si>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</si>
  <si>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</si>
  <si>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</si>
  <si>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</si>
  <si>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</si>
  <si>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</si>
  <si>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</si>
  <si>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</si>
  <si>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</si>
  <si>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</si>
  <si>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</si>
  <si>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</si>
  <si>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</si>
  <si>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</si>
  <si>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</si>
  <si>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</si>
  <si>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</si>
  <si>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</si>
  <si>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</si>
  <si>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</si>
  <si>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</si>
  <si>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</si>
  <si>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</si>
  <si>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</si>
  <si>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</si>
  <si>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</si>
  <si>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</si>
  <si>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</si>
  <si>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</si>
  <si>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</si>
  <si>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</si>
  <si>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</si>
  <si>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</si>
  <si>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</si>
  <si>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</si>
  <si>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</si>
  <si>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</si>
  <si>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</si>
  <si>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</si>
  <si>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</si>
  <si>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</si>
  <si>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</si>
  <si>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</si>
  <si>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</si>
  <si>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</si>
  <si>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</si>
  <si>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</si>
  <si>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</si>
  <si>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</si>
  <si>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</si>
  <si>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</si>
  <si>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</si>
  <si>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</si>
  <si>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</si>
  <si>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</si>
  <si>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</si>
  <si>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</si>
  <si>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</si>
  <si>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</si>
  <si>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</si>
  <si>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</si>
  <si>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</si>
  <si>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</si>
  <si>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</si>
  <si>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</si>
  <si>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</si>
  <si>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</si>
  <si>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</si>
  <si>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</si>
  <si>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</si>
  <si>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</si>
  <si>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</si>
  <si>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</si>
  <si>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</si>
  <si>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</si>
  <si>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</si>
  <si>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</si>
  <si>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</si>
  <si>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</si>
  <si>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</si>
  <si>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</si>
  <si>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</si>
  <si>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</si>
  <si>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</si>
  <si>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</si>
  <si>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</si>
  <si>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</si>
  <si>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</si>
  <si>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</si>
  <si>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</si>
  <si>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</si>
  <si>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</si>
  <si>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</si>
  <si>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</si>
  <si>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</si>
  <si>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</si>
  <si>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</si>
  <si>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</si>
  <si>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</si>
  <si>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</si>
  <si>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</si>
  <si>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</si>
  <si>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</si>
  <si>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</si>
  <si>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</si>
  <si>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</si>
  <si>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</si>
  <si>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</si>
  <si>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</si>
  <si>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</si>
  <si>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</si>
  <si>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</si>
  <si>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</si>
  <si>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</si>
  <si>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</si>
  <si>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</si>
  <si>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</si>
  <si>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</si>
  <si>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</si>
  <si>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</si>
  <si>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</si>
  <si>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</si>
  <si>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</si>
  <si>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</si>
  <si>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</si>
  <si>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</si>
  <si>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</si>
  <si>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</si>
  <si>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</si>
  <si>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</si>
  <si>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</si>
  <si>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</si>
  <si>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</si>
  <si>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</si>
  <si>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</si>
  <si>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</si>
  <si>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</si>
  <si>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</si>
  <si>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</si>
  <si>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</si>
  <si>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</si>
  <si>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</si>
  <si>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</si>
  <si>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</si>
  <si>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</si>
  <si>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</si>
  <si>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</si>
  <si>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</si>
  <si>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</si>
  <si>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</si>
  <si>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</si>
  <si>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</si>
  <si>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</si>
  <si>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</si>
  <si>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</si>
  <si>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</si>
  <si>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</si>
  <si>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</si>
  <si>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</si>
  <si>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</si>
  <si>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</si>
  <si>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</si>
  <si>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</si>
  <si>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</si>
  <si>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</si>
  <si>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</si>
  <si>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</si>
  <si>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</si>
  <si>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</si>
  <si>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</si>
  <si>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</si>
  <si>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</si>
  <si>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</si>
  <si>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</si>
  <si>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</si>
  <si>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</si>
  <si>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</si>
  <si>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</si>
  <si>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</si>
  <si>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</si>
  <si>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</si>
  <si>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</si>
  <si>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</si>
  <si>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</si>
  <si>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</si>
  <si>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</si>
  <si>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</si>
  <si>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</si>
  <si>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</si>
  <si>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</si>
  <si>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</si>
  <si>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</si>
  <si>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</si>
  <si>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</si>
  <si>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</si>
  <si>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</si>
  <si>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</si>
  <si>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</si>
  <si>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</si>
  <si>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</si>
  <si>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</si>
  <si>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</si>
  <si>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</si>
  <si>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</si>
  <si>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</si>
  <si>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</si>
  <si>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</si>
  <si>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</si>
  <si>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</si>
  <si>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</si>
  <si>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</si>
  <si>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</si>
  <si>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</si>
  <si>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</si>
  <si>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</si>
  <si>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</si>
  <si>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</si>
  <si>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</si>
  <si>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</si>
  <si>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</si>
  <si>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</si>
  <si>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</si>
  <si>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</si>
  <si>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</si>
  <si>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</si>
  <si>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</si>
  <si>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</si>
  <si>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</si>
  <si>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</si>
  <si>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</si>
  <si>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</si>
  <si>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</si>
  <si>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</si>
  <si>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</si>
  <si>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</si>
  <si>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</si>
  <si>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</si>
  <si>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</si>
  <si>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</si>
  <si>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</si>
  <si>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</si>
  <si>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</si>
  <si>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</si>
  <si>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</si>
  <si>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</si>
  <si>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</si>
  <si>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</si>
  <si>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</si>
  <si>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</si>
  <si>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</si>
  <si>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</si>
  <si>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</si>
  <si>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</si>
  <si>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</si>
  <si>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</si>
  <si>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</si>
  <si>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</si>
  <si>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</si>
  <si>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</si>
  <si>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</si>
  <si>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</si>
  <si>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</si>
  <si>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</si>
  <si>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</si>
  <si>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</si>
  <si>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</si>
  <si>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</si>
  <si>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</si>
  <si>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</si>
  <si>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</si>
  <si>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</si>
  <si>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</si>
  <si>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</si>
  <si>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</si>
  <si>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</si>
  <si>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</si>
  <si>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</si>
  <si>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</si>
  <si>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</si>
  <si>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</si>
  <si>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</si>
  <si>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</si>
  <si>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</si>
  <si>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</si>
  <si>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</si>
  <si>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</si>
  <si>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</si>
  <si>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</si>
  <si>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</si>
  <si>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</si>
  <si>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</si>
  <si>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</si>
  <si>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</si>
  <si>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</si>
  <si>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</si>
  <si>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</si>
  <si>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</si>
  <si>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</si>
  <si>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</si>
  <si>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</si>
  <si>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</si>
  <si>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</si>
  <si>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</si>
  <si>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</si>
  <si>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</si>
  <si>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</si>
  <si>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</si>
  <si>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</si>
  <si>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</si>
  <si>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</si>
  <si>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</si>
  <si>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</si>
  <si>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</si>
  <si>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</si>
  <si>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</si>
  <si>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</si>
  <si>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</si>
  <si>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</si>
  <si>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</si>
  <si>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</si>
  <si>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</si>
  <si>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</si>
  <si>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</si>
  <si>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</si>
  <si>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</si>
  <si>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</si>
  <si>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</si>
  <si>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</si>
  <si>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</si>
  <si>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</si>
  <si>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</si>
  <si>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</si>
  <si>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</si>
  <si>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</si>
  <si>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</si>
  <si>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</si>
  <si>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</si>
  <si>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</si>
  <si>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</si>
  <si>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</si>
  <si>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</si>
  <si>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</si>
  <si>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</si>
  <si>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</si>
  <si>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</si>
  <si>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</si>
  <si>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</si>
  <si>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</si>
  <si>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</si>
  <si>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</si>
  <si>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</si>
  <si>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</si>
  <si>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</si>
  <si>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</si>
  <si>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</si>
  <si>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</si>
  <si>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</si>
  <si>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</si>
  <si>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</si>
  <si>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</si>
  <si>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</si>
  <si>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</si>
  <si>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</si>
  <si>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</si>
  <si>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</si>
  <si>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</si>
  <si>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</si>
  <si>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</si>
  <si>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</si>
  <si>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</si>
  <si>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</si>
  <si>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</si>
  <si>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</si>
  <si>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</si>
  <si>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</si>
  <si>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</si>
  <si>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</si>
  <si>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</si>
  <si>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</si>
  <si>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</si>
  <si>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</si>
  <si>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</si>
  <si>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</si>
  <si>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</si>
  <si>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</si>
  <si>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</si>
  <si>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</si>
  <si>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</si>
  <si>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</si>
  <si>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</si>
  <si>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</si>
  <si>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</si>
  <si>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</si>
  <si>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</si>
  <si>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</si>
  <si>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</si>
  <si>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</si>
  <si>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</si>
  <si>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</si>
  <si>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</si>
  <si>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</si>
  <si>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</si>
  <si>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</si>
  <si>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</si>
  <si>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</si>
  <si>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</si>
  <si>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</si>
  <si>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</si>
  <si>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</si>
  <si>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</si>
  <si>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</si>
  <si>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</si>
  <si>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</si>
  <si>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</si>
  <si>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</si>
  <si>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</si>
  <si>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</si>
  <si>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</si>
  <si>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</si>
  <si>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</si>
  <si>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</si>
  <si>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</si>
  <si>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</si>
  <si>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</si>
  <si>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</si>
  <si>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</si>
  <si>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</si>
  <si>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</si>
  <si>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</si>
  <si>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</si>
  <si>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</si>
  <si>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</si>
  <si>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</si>
  <si>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</si>
  <si>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</si>
  <si>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</si>
  <si>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</si>
  <si>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</si>
  <si>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</si>
  <si>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</si>
  <si>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</si>
  <si>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</si>
  <si>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</si>
  <si>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</si>
  <si>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</si>
  <si>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</si>
  <si>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</si>
  <si>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</si>
  <si>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</si>
  <si>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</si>
  <si>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</si>
  <si>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</si>
  <si>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</si>
  <si>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</si>
  <si>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</si>
  <si>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</si>
  <si>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</si>
  <si>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</si>
  <si>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</si>
  <si>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</si>
  <si>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</si>
  <si>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</si>
  <si>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</si>
  <si>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</si>
  <si>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</si>
  <si>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</si>
  <si>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</si>
  <si>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</si>
  <si>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</si>
  <si>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</si>
  <si>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</si>
  <si>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</si>
  <si>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</si>
  <si>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</si>
  <si>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</si>
  <si>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</si>
  <si>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</si>
  <si>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</si>
  <si>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</si>
  <si>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</si>
  <si>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</si>
  <si>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</si>
  <si>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</si>
  <si>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</si>
  <si>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</si>
  <si>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</si>
  <si>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</si>
  <si>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</si>
  <si>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</si>
  <si>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</si>
  <si>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</si>
  <si>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</si>
  <si>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</si>
  <si>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</si>
  <si>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</si>
  <si>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</si>
  <si>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</si>
  <si>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</si>
  <si>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</si>
  <si>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</si>
  <si>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</si>
  <si>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</si>
  <si>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</si>
  <si>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</si>
  <si>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</si>
  <si>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</si>
  <si>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</si>
  <si>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</si>
  <si>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</si>
  <si>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</si>
  <si>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</si>
  <si>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</si>
  <si>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</si>
  <si>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</si>
  <si>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</si>
  <si>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</si>
  <si>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</si>
  <si>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</si>
  <si>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</si>
  <si>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</si>
  <si>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</si>
  <si>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</si>
  <si>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</si>
  <si>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</si>
  <si>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</si>
  <si>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</si>
  <si>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</si>
  <si>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</si>
  <si>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</si>
  <si>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</si>
  <si>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</si>
  <si>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</si>
  <si>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</si>
  <si>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</si>
  <si>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</si>
  <si>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</si>
  <si>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</si>
  <si>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</si>
  <si>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</si>
  <si>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</si>
  <si>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</si>
  <si>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</si>
  <si>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</si>
  <si>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</si>
  <si>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</si>
  <si>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</si>
  <si>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</si>
  <si>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</si>
  <si>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</si>
  <si>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</si>
  <si>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</si>
  <si>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</si>
  <si>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</si>
  <si>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</si>
  <si>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</si>
  <si>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</si>
  <si>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</si>
  <si>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</si>
  <si>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</si>
  <si>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</si>
  <si>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</si>
  <si>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</si>
  <si>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</si>
  <si>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</si>
  <si>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</si>
  <si>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</si>
  <si>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</si>
  <si>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</si>
  <si>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</si>
  <si>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</si>
  <si>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</si>
  <si>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</si>
  <si>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</si>
  <si>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</si>
  <si>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</si>
  <si>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</si>
  <si>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</si>
  <si>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</si>
  <si>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</si>
  <si>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</si>
  <si>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</si>
  <si>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</si>
  <si>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</si>
  <si>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</si>
  <si>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</si>
  <si>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</si>
  <si>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</si>
  <si>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</si>
  <si>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</si>
  <si>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</si>
  <si>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</si>
  <si>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</si>
  <si>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</si>
  <si>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</si>
  <si>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</si>
  <si>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</si>
  <si>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</si>
  <si>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</si>
  <si>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</si>
  <si>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</si>
  <si>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</si>
  <si>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</si>
  <si>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</si>
  <si>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</si>
  <si>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</si>
  <si>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</si>
  <si>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</si>
  <si>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</si>
  <si>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</si>
  <si>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</si>
  <si>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</si>
  <si>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</si>
  <si>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</si>
  <si>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</si>
  <si>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</si>
  <si>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</si>
  <si>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</si>
  <si>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</si>
  <si>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</si>
  <si>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</si>
  <si>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</si>
  <si>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</si>
  <si>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</si>
  <si>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</si>
  <si>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</si>
  <si>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</si>
  <si>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</si>
  <si>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</si>
  <si>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</si>
  <si>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</si>
  <si>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</si>
  <si>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</si>
  <si>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</si>
  <si>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</si>
  <si>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</si>
  <si>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</si>
  <si>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</si>
  <si>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</si>
  <si>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</si>
  <si>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</si>
  <si>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</si>
  <si>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</si>
  <si>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10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</si>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</sst>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0.12972689482683869</v>
      </c>
      <c r="D5" s="40">
        <v>0.12937569596063733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0.15186018785474964</v>
      </c>
      <c r="D6" s="45">
        <v>0.15165441898112428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0.26130309920005895</v>
      </c>
      <c r="D7" s="50">
        <v>0.2612649741690185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5.9246929412933858E-2</v>
      </c>
      <c r="D8" s="50">
        <v>5.9801054934076427E-2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0.16779718114490888</v>
      </c>
      <c r="D9" s="50">
        <v>0.16730800339885399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0.10244091376453235</v>
      </c>
      <c r="D10" s="50">
        <v>0.10244533745003181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0.14426642675050891</v>
      </c>
      <c r="D11" s="50">
        <v>0.14397023914632723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0.17669366400958836</v>
      </c>
      <c r="D12" s="50">
        <v>0.17634046641789095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0.11317192381606975</v>
      </c>
      <c r="D13" s="50">
        <v>0.11289301078182025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0.11782680262675041</v>
      </c>
      <c r="D14" s="50">
        <v>0.11741018192951014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7.7091413589381458E-2</v>
      </c>
      <c r="D15" s="50">
        <v>7.6845197844751245E-2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9.6596723630173742E-2</v>
      </c>
      <c r="D16" s="50">
        <v>9.6711330748316893E-2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0.13469667570112948</v>
      </c>
      <c r="D17" s="50">
        <v>0.13449496215845869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0.13418957625408079</v>
      </c>
      <c r="D18" s="50">
        <v>0.13387575695409643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0.12239242378244526</v>
      </c>
      <c r="D19" s="50">
        <v>0.12194148623679496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0.150235113412828</v>
      </c>
      <c r="D20" s="50">
        <v>0.15023101451436455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0.22355275253808363</v>
      </c>
      <c r="D21" s="50">
        <v>0.22344430285155648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7.0121989311408686E-2</v>
      </c>
      <c r="D22" s="50">
        <v>7.0109699538982079E-2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0.1385388438515065</v>
      </c>
      <c r="D23" s="50">
        <v>0.13942858748272563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0.11027202904243835</v>
      </c>
      <c r="D24" s="50">
        <v>0.10990510800942722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9.90539074926301E-2</v>
      </c>
      <c r="D25" s="50">
        <v>9.9027777619299429E-2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0.13650462483269632</v>
      </c>
      <c r="D26" s="50">
        <v>0.13572300149332173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0.15495553031172365</v>
      </c>
      <c r="D27" s="50">
        <v>0.15452047630248916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0.16280061962383161</v>
      </c>
      <c r="D28" s="50">
        <v>0.1629072045491477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6.1840923439780954E-2</v>
      </c>
      <c r="D29" s="50">
        <v>6.2048528067569497E-2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0.11804684114214405</v>
      </c>
      <c r="D30" s="50">
        <v>0.11873005757967617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7.4105229269504469E-2</v>
      </c>
      <c r="D31" s="50">
        <v>7.4035398000423969E-2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7.0638248954462801E-2</v>
      </c>
      <c r="D32" s="50">
        <v>7.037590340005527E-2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0.1198900339538443</v>
      </c>
      <c r="D33" s="50">
        <v>0.1196111849671978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0.19784925223334149</v>
      </c>
      <c r="D34" s="50">
        <v>0.19712578252275162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7.8902070109945516E-2</v>
      </c>
      <c r="D35" s="50">
        <v>7.8683825079654796E-2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0.15009713319992346</v>
      </c>
      <c r="D36" s="50">
        <v>0.1496363162282979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0.37821529687078576</v>
      </c>
      <c r="D37" s="50">
        <v>0.37745382774223929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0.20205106042069837</v>
      </c>
      <c r="D38" s="50">
        <v>0.2020567594138758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9.9977023583082497E-2</v>
      </c>
      <c r="D39" s="50">
        <v>9.9914440102182325E-2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7.3454736193175246E-2</v>
      </c>
      <c r="D40" s="50">
        <v>7.3152658280456917E-2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9.7737835003158968E-2</v>
      </c>
      <c r="D41" s="50">
        <v>9.7448671161991768E-2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9.5023744121191744E-2</v>
      </c>
      <c r="D42" s="50">
        <v>9.4743504095088554E-2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7.0762141713534579E-2</v>
      </c>
      <c r="D43" s="50">
        <v>7.0535352299216605E-2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0.24539603126394444</v>
      </c>
      <c r="D44" s="50">
        <v>0.24477279784497014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0.24529084818190261</v>
      </c>
      <c r="D45" s="50">
        <v>0.24467264793387411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0.24576024698784832</v>
      </c>
      <c r="D46" s="50">
        <v>0.24513515617075729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0.16324998611385683</v>
      </c>
      <c r="D47" s="50">
        <v>0.16327901297493413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0.1675530725703574</v>
      </c>
      <c r="D48" s="50">
        <v>0.16708928388255229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0.10635567837506926</v>
      </c>
      <c r="D49" s="50">
        <v>0.10593694951835897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7.0514488730635413E-2</v>
      </c>
      <c r="D50" s="50">
        <v>7.0326200726701732E-2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0.12621896139106653</v>
      </c>
      <c r="D51" s="50">
        <v>0.12583009279413884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7.9454360413613284E-2</v>
      </c>
      <c r="D52" s="50">
        <v>7.9161766473853423E-2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7.2848422467629903E-2</v>
      </c>
      <c r="D53" s="50">
        <v>7.2846956395987011E-2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0.12594133377190647</v>
      </c>
      <c r="D54" s="50">
        <v>0.12561569047115612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0.14937085775908771</v>
      </c>
      <c r="D55" s="50">
        <v>0.14886487602909748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0.11177195573821198</v>
      </c>
      <c r="D56" s="50">
        <v>0.11178413233891783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0.21175185439156091</v>
      </c>
      <c r="D57" s="50">
        <v>0.21130333865318907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0.10779827231777016</v>
      </c>
      <c r="D58" s="50">
        <v>0.10738745956176714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0.10786348772528516</v>
      </c>
      <c r="D59" s="50">
        <v>0.10757778716605954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5.4401640261944939E-2</v>
      </c>
      <c r="D60" s="50">
        <v>5.4403956139254341E-2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0.2180294672255495</v>
      </c>
      <c r="D61" s="58">
        <v>0.2178546672824605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0.10390001491125618</v>
      </c>
      <c r="D62" s="58">
        <v>0.10365912110257428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0.18356597678078876</v>
      </c>
      <c r="D63" s="58">
        <v>0.18309595105963897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0.13319354672152769</v>
      </c>
      <c r="D64" s="58">
        <v>0.13266733094946945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0.12179413504434983</v>
      </c>
      <c r="D65" s="58">
        <v>0.121718783248408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7.9432230857505753E-2</v>
      </c>
      <c r="D66" s="58">
        <v>7.9171362788323763E-2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0.12781465229065803</v>
      </c>
      <c r="D67" s="50">
        <v>0.12743933636313026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5.8884625337873676E-2</v>
      </c>
      <c r="D68" s="50">
        <v>5.9652397322733683E-2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7.7048361294307144E-2</v>
      </c>
      <c r="D69" s="50">
        <v>7.7173441025962755E-2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0.14195842174932916</v>
      </c>
      <c r="D70" s="50">
        <v>0.14144793204210682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7.1085966703903603E-2</v>
      </c>
      <c r="D71" s="50">
        <v>7.1275526794905231E-2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0.18975956747162714</v>
      </c>
      <c r="D72" s="50">
        <v>0.18971828751541103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7.0238631263795731E-2</v>
      </c>
      <c r="D73" s="50">
        <v>7.0035563220219019E-2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0.23307221690732982</v>
      </c>
      <c r="D74" s="50">
        <v>0.23239954028193577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0.10387971981793967</v>
      </c>
      <c r="D75" s="50">
        <v>0.10395185792893057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7.6343313347737168E-2</v>
      </c>
      <c r="D76" s="50">
        <v>7.6110400760849212E-2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0.18319777661502873</v>
      </c>
      <c r="D77" s="50">
        <v>0.18312183675693877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6.2319210683180512E-2</v>
      </c>
      <c r="D78" s="50">
        <v>6.2799661337966203E-2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0.16478271964759042</v>
      </c>
      <c r="D79" s="50">
        <v>0.16441581025001006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9.1929761254515976E-2</v>
      </c>
      <c r="D80" s="50">
        <v>9.1902002750747169E-2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0.24395531001167287</v>
      </c>
      <c r="D81" s="50">
        <v>0.24398751345497005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0.11465567445109343</v>
      </c>
      <c r="D82" s="50">
        <v>0.11501552780923981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9.0313930222526775E-2</v>
      </c>
      <c r="D83" s="50">
        <v>9.0369629617556832E-2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0.1375944521656412</v>
      </c>
      <c r="D84" s="50">
        <v>0.13883561455847213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8.5632053190495189E-2</v>
      </c>
      <c r="D85" s="50">
        <v>8.5557838186027385E-2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0.17317428408761551</v>
      </c>
      <c r="D86" s="50">
        <v>0.17320188317042715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6.439292896726509E-2</v>
      </c>
      <c r="D87" s="50">
        <v>6.4221583378714975E-2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0.10622997112593592</v>
      </c>
      <c r="D88" s="50">
        <v>0.10622417068310426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0.18742151681809688</v>
      </c>
      <c r="D89" s="50">
        <v>0.18701950569434325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8.6973796390505592E-2</v>
      </c>
      <c r="D90" s="50">
        <v>8.6673046389868849E-2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0.24505915861025168</v>
      </c>
      <c r="D91" s="50">
        <v>0.24443777191450389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0.17755692989202687</v>
      </c>
      <c r="D92" s="50">
        <v>0.17695462420420321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0.17607478981540714</v>
      </c>
      <c r="D93" s="50">
        <v>0.17608758509939482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0.14115463560589961</v>
      </c>
      <c r="D94" s="50">
        <v>0.14113849151079563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0.11282616279952599</v>
      </c>
      <c r="D95" s="50">
        <v>0.11295968293463196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0.25588079221537119</v>
      </c>
      <c r="D96" s="50">
        <v>0.25592145930548338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0.29267097061663899</v>
      </c>
      <c r="D97" s="50">
        <v>0.2926778898689234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0.15086367671973513</v>
      </c>
      <c r="D98" s="50">
        <v>0.15086820124022596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6.2987110589161621E-2</v>
      </c>
      <c r="D99" s="50">
        <v>6.3494316651854316E-2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6.5571676538870832E-2</v>
      </c>
      <c r="D100" s="50">
        <v>6.5577195898106427E-2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6.0184591319635682E-2</v>
      </c>
      <c r="D101" s="50">
        <v>6.018925253529122E-2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0.2217097085376229</v>
      </c>
      <c r="D102" s="50">
        <v>0.22096481239874355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0.13405034862325119</v>
      </c>
      <c r="D103" s="50">
        <v>0.13405580883808924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0.20582175433025282</v>
      </c>
      <c r="D104" s="50">
        <v>0.20529742750027052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0.25835323252551035</v>
      </c>
      <c r="D105" s="50">
        <v>0.25788289930225988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0.26010071137532081</v>
      </c>
      <c r="D106" s="50">
        <v>0.25958451044201125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0.26074181888626352</v>
      </c>
      <c r="D107" s="50">
        <v>0.26025573825339915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0.26128156229790739</v>
      </c>
      <c r="D108" s="50">
        <v>0.26073971589482736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9.058194752787746E-2</v>
      </c>
      <c r="D109" s="50">
        <v>9.0415031559882897E-2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6.4431732734558197E-2</v>
      </c>
      <c r="D110" s="50">
        <v>6.4215775921641682E-2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0.18418523375132206</v>
      </c>
      <c r="D111" s="50">
        <v>0.184152054153677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0.21353534449817926</v>
      </c>
      <c r="D112" s="50">
        <v>0.21336881399173335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0.19834089059305304</v>
      </c>
      <c r="D113" s="50">
        <v>0.19775263198964116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0.10397383174184213</v>
      </c>
      <c r="D114" s="50">
        <v>0.10369991665449495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0.272007329369992</v>
      </c>
      <c r="D115" s="50">
        <v>0.27124115214736882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0.19840253753667722</v>
      </c>
      <c r="D116" s="50">
        <v>0.19786598820411994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0.10973528527947563</v>
      </c>
      <c r="D117" s="50">
        <v>0.10941311560652228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6.1443247141955329E-2</v>
      </c>
      <c r="D118" s="50">
        <v>6.2366311176510258E-2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9.4303368731810736E-2</v>
      </c>
      <c r="D119" s="50">
        <v>9.4230057765854289E-2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0.2171538394172346</v>
      </c>
      <c r="D120" s="50">
        <v>0.21667882391066498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9.6674989248097865E-2</v>
      </c>
      <c r="D121" s="50">
        <v>9.6500335220392142E-2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9.4875299156439066E-2</v>
      </c>
      <c r="D122" s="50">
        <v>9.461116727775018E-2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6.2237674833012485E-2</v>
      </c>
      <c r="D123" s="50">
        <v>6.2054562267605869E-2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0.13543387394768641</v>
      </c>
      <c r="D124" s="50">
        <v>0.13745112452660105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0.3954953188688014</v>
      </c>
      <c r="D125" s="50">
        <v>0.39538860472100529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0.31139189763075142</v>
      </c>
      <c r="D126" s="50">
        <v>0.31096599895181298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0.15718319820034671</v>
      </c>
      <c r="D127" s="50">
        <v>0.15689438514004939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8.7892081395100047E-2</v>
      </c>
      <c r="D128" s="50">
        <v>8.7841928511862497E-2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7.6671528579485643E-2</v>
      </c>
      <c r="D129" s="50">
        <v>7.656863636474398E-2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5.7359190112272661E-2</v>
      </c>
      <c r="D130" s="50">
        <v>5.7583365011939391E-2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0.1864646447251809</v>
      </c>
      <c r="D131" s="50">
        <v>0.18688786257581241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0.16712422634942192</v>
      </c>
      <c r="D132" s="50">
        <v>0.1664860197902675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0.27021575151734339</v>
      </c>
      <c r="D133" s="50">
        <v>0.2701875447304482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0.23093769981583878</v>
      </c>
      <c r="D134" s="50">
        <v>0.23094898264791353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0.231475217991571</v>
      </c>
      <c r="D135" s="50">
        <v>0.23148556800741787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0.13413906011811805</v>
      </c>
      <c r="D136" s="50">
        <v>0.13411819371389389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0.41043412331731316</v>
      </c>
      <c r="D137" s="50">
        <v>0.40897761599755045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0.41232203688414581</v>
      </c>
      <c r="D138" s="50">
        <v>0.41085817026160121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0.40332647925128368</v>
      </c>
      <c r="D139" s="50">
        <v>0.40176388622973935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0.24165776443657594</v>
      </c>
      <c r="D140" s="50">
        <v>0.24168885628387163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8.0498686691704124E-2</v>
      </c>
      <c r="D141" s="50">
        <v>8.049150974761736E-2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3.2066289615456579E-2</v>
      </c>
      <c r="D142" s="50">
        <v>3.2076625412555147E-2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0.10598800021217684</v>
      </c>
      <c r="D143" s="50">
        <v>0.10600213231234931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0.34666152144013129</v>
      </c>
      <c r="D144" s="50">
        <v>0.34617472604835775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0.19281477715658513</v>
      </c>
      <c r="D145" s="50">
        <v>0.19239739885717955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7.6365120130687941E-2</v>
      </c>
      <c r="D146" s="50">
        <v>7.6366371401531796E-2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5.4787355991177164E-2</v>
      </c>
      <c r="D147" s="50">
        <v>5.4677779194861012E-2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9.0118391271675272E-2</v>
      </c>
      <c r="D148" s="50">
        <v>8.9936760473531302E-2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6.4503070142168717E-2</v>
      </c>
      <c r="D149" s="50">
        <v>6.4411970058966456E-2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0.14789156800959891</v>
      </c>
      <c r="D150" s="50">
        <v>0.14766412860321229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7.4229537603866635E-2</v>
      </c>
      <c r="D151" s="50">
        <v>7.4137747774882301E-2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0.18901953572506364</v>
      </c>
      <c r="D152" s="50">
        <v>0.18834666438435385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0.10764964041908182</v>
      </c>
      <c r="D153" s="50">
        <v>0.10725981851148933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8.9332078230575651E-2</v>
      </c>
      <c r="D154" s="50">
        <v>8.9039206093126405E-2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9.2768169507038256E-2</v>
      </c>
      <c r="D155" s="50">
        <v>9.2774532383567782E-2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0.20492638397019583</v>
      </c>
      <c r="D156" s="50">
        <v>0.20438588368048749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0.15784317319706662</v>
      </c>
      <c r="D157" s="50">
        <v>0.15740386091254843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7.4856694609449229E-2</v>
      </c>
      <c r="D158" s="50">
        <v>7.4860296563242168E-2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0.1869856522494231</v>
      </c>
      <c r="D159" s="50">
        <v>0.18678536022146874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0.27628727227447608</v>
      </c>
      <c r="D160" s="50">
        <v>0.27626511507937113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0.11845584854210801</v>
      </c>
      <c r="D161" s="50">
        <v>0.11818018842612898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6.256712471208048E-2</v>
      </c>
      <c r="D162" s="50">
        <v>6.2375272733860884E-2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0.28976542170752528</v>
      </c>
      <c r="D163" s="50">
        <v>0.29206794515368123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8.3572374799593258E-2</v>
      </c>
      <c r="D164" s="50">
        <v>8.3278660267845458E-2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0.20925978545819157</v>
      </c>
      <c r="D165" s="50">
        <v>0.20926562062576762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0.11676365456735724</v>
      </c>
      <c r="D166" s="50">
        <v>0.11693999930527504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0.12000274250829267</v>
      </c>
      <c r="D167" s="50">
        <v>0.12008362952862103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0.22299114087569</v>
      </c>
      <c r="D168" s="50">
        <v>0.22292994644131148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0.16490804335020862</v>
      </c>
      <c r="D169" s="50">
        <v>0.16444002441506772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0.16899812312730261</v>
      </c>
      <c r="D170" s="50">
        <v>0.16910032667854233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0.11253769537390138</v>
      </c>
      <c r="D171" s="50">
        <v>0.11202376121085869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0.15236722105989486</v>
      </c>
      <c r="D172" s="50">
        <v>0.1520185086113458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0.36169640753331794</v>
      </c>
      <c r="D173" s="50">
        <v>0.36021435742675756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0.1433038288805821</v>
      </c>
      <c r="D174" s="50">
        <v>0.14297364564044579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0.209775469815768</v>
      </c>
      <c r="D175" s="50">
        <v>0.20934080131690114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8.7663495138718406E-2</v>
      </c>
      <c r="D176" s="50">
        <v>8.7521481291553432E-2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0.10476250860522206</v>
      </c>
      <c r="D177" s="58">
        <v>0.10447669432470059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0.11816437566824997</v>
      </c>
      <c r="D178" s="50">
        <v>0.118019076911732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0.13637320241782724</v>
      </c>
      <c r="D179" s="50">
        <v>0.13617991402478885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5.6245450524166477E-2</v>
      </c>
      <c r="D180" s="50">
        <v>5.6095738070815887E-2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9.9309700497846806E-2</v>
      </c>
      <c r="D181" s="50">
        <v>9.934935894361413E-2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0.13500837103344329</v>
      </c>
      <c r="D182" s="50">
        <v>0.13461231637874632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8.0614900196705377E-2</v>
      </c>
      <c r="D183" s="50">
        <v>8.0466435706878281E-2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0.15378074234902445</v>
      </c>
      <c r="D184" s="50">
        <v>0.15404560404457021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0.25970648437662969</v>
      </c>
      <c r="D185" s="50">
        <v>0.26369609661604393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0.22991884779255536</v>
      </c>
      <c r="D186" s="50">
        <v>0.22926623763014675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0.12026250078496604</v>
      </c>
      <c r="D187" s="50">
        <v>0.12006239980338343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6.51882889412016E-2</v>
      </c>
      <c r="D188" s="50">
        <v>6.4991121230226032E-2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0.31455053050915233</v>
      </c>
      <c r="D189" s="50">
        <v>0.3134362959298953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0.13140067245915402</v>
      </c>
      <c r="D190" s="50">
        <v>0.13137617242278452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0.20155915940519112</v>
      </c>
      <c r="D191" s="50">
        <v>0.20146418695177151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8.1477199031954467E-2</v>
      </c>
      <c r="D192" s="50">
        <v>8.1554722217616643E-2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0.19154660235690121</v>
      </c>
      <c r="D193" s="50">
        <v>0.19134234439959916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0.18803073691395569</v>
      </c>
      <c r="D194" s="50">
        <v>0.18805862629271075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0.22261376075097436</v>
      </c>
      <c r="D195" s="50">
        <v>0.22199545368553991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0.24409590547100063</v>
      </c>
      <c r="D196" s="50">
        <v>0.24398622421790403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0.20362920819798389</v>
      </c>
      <c r="D197" s="50">
        <v>0.20313738398907258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0.10211883076328611</v>
      </c>
      <c r="D198" s="50">
        <v>0.1019161580992593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0.12896853305657463</v>
      </c>
      <c r="D199" s="50">
        <v>0.12863456642871174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0.27291296563903222</v>
      </c>
      <c r="D200" s="50">
        <v>0.27274123424422231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8.7989095497577829E-2</v>
      </c>
      <c r="D201" s="50">
        <v>8.7720275243565876E-2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0.2021339232231098</v>
      </c>
      <c r="D202" s="50">
        <v>0.20154053546045037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0.14647519964964695</v>
      </c>
      <c r="D203" s="50">
        <v>0.14603212198841065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8.2949951644250647E-2</v>
      </c>
      <c r="D204" s="50">
        <v>8.2755331022169448E-2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0.16378484883734579</v>
      </c>
      <c r="D205" s="50">
        <v>0.1631792696896241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0.13103060109355136</v>
      </c>
      <c r="D206" s="50">
        <v>0.13057750650218072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0.10522473079861919</v>
      </c>
      <c r="D207" s="50">
        <v>0.10495434750768338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7.9853276848190741E-2</v>
      </c>
      <c r="D208" s="50">
        <v>7.9821137242860801E-2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0.155822794997937</v>
      </c>
      <c r="D209" s="50">
        <v>0.15583423195662746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7.4875343118180393E-2</v>
      </c>
      <c r="D210" s="50">
        <v>7.4697590207275122E-2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8.0560330874515002E-2</v>
      </c>
      <c r="D211" s="50">
        <v>8.0350650185095185E-2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0.16965346320658783</v>
      </c>
      <c r="D212" s="58">
        <v>0.16945244063946721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0.1086071758984439</v>
      </c>
      <c r="D213" s="58">
        <v>0.10832520083588354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0.14621775743815696</v>
      </c>
      <c r="D214" s="50">
        <v>0.14605596972803375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0.29132949002932862</v>
      </c>
      <c r="D215" s="50">
        <v>0.2914553366942273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7.6605594222614787E-2</v>
      </c>
      <c r="D216" s="50">
        <v>7.6448627124100235E-2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7.1145953802414674E-2</v>
      </c>
      <c r="D217" s="50">
        <v>7.1137008855833267E-2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9.3957464701924925E-2</v>
      </c>
      <c r="D218" s="50">
        <v>9.3963969547741735E-2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0.10817087662729749</v>
      </c>
      <c r="D219" s="50">
        <v>0.10785192475133727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6.8650826112786195E-2</v>
      </c>
      <c r="D220" s="50">
        <v>6.8749494408392731E-2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0.15164021446852632</v>
      </c>
      <c r="D221" s="50">
        <v>0.15276735522789589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6.4711604760687214E-2</v>
      </c>
      <c r="D222" s="50">
        <v>6.4795313167525237E-2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9.0913884473595025E-2</v>
      </c>
      <c r="D223" s="50">
        <v>9.0616465209071767E-2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9.835918988517911E-2</v>
      </c>
      <c r="D224" s="50">
        <v>9.9845892075046516E-2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6.9318926733668323E-2</v>
      </c>
      <c r="D225" s="50">
        <v>6.9118220669186381E-2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7.0608691552956945E-2</v>
      </c>
      <c r="D226" s="62">
        <v>7.0379590464290764E-2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0.15346144843274234</v>
      </c>
      <c r="D227" s="50">
        <v>0.15291776605733548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0.16900303076132622</v>
      </c>
      <c r="D228" s="50">
        <v>0.16885333396755364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0.16492610447445957</v>
      </c>
      <c r="D229" s="50">
        <v>0.16494599703910628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0.20808034841646286</v>
      </c>
      <c r="D230" s="50">
        <v>0.20829737669882761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6.3083314749543568E-2</v>
      </c>
      <c r="D231" s="50">
        <v>6.3054802786994296E-2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0.20122117179224669</v>
      </c>
      <c r="D232" s="50">
        <v>0.20095154357373779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0.12029973381995215</v>
      </c>
      <c r="D233" s="50">
        <v>0.12064561117805753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9.4732608838456273E-2</v>
      </c>
      <c r="D234" s="50">
        <v>9.4613303075051322E-2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6.7967321932723174E-2</v>
      </c>
      <c r="D235" s="50">
        <v>6.7974468144585992E-2</v>
      </c>
      <c r="E235" s="55">
        <v>0</v>
      </c>
      <c r="F235" s="56">
        <v>1</v>
      </c>
    </row>
    <row r="236" spans="1:6" x14ac:dyDescent="0.25">
      <c r="A236" s="54" t="s">
        <v>502</v>
      </c>
      <c r="B236" s="49" t="s">
        <v>503</v>
      </c>
      <c r="C236" s="39">
        <v>7.2339684980896352E-2</v>
      </c>
      <c r="D236" s="50">
        <v>7.216158804039155E-2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0.10636275011004673</v>
      </c>
      <c r="D237" s="50">
        <v>0.10605766805218748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9.6681983518313891E-2</v>
      </c>
      <c r="D238" s="50">
        <v>9.7058014349318641E-2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0.17727447124671533</v>
      </c>
      <c r="D239" s="50">
        <v>0.17700328070943197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9.2416159680757143E-2</v>
      </c>
      <c r="D240" s="50">
        <v>9.2699798284530122E-2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7.1531958884261879E-2</v>
      </c>
      <c r="D241" s="50">
        <v>7.1353765386016857E-2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0.17364978567962036</v>
      </c>
      <c r="D242" s="50">
        <v>0.17338886856167571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0.13956785876549882</v>
      </c>
      <c r="D243" s="50">
        <v>0.13924643393972841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0.16632251714481722</v>
      </c>
      <c r="D244" s="50">
        <v>0.16641518024187685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9.426602125558825E-2</v>
      </c>
      <c r="D245" s="50">
        <v>9.4168078055668625E-2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0.12356479405094908</v>
      </c>
      <c r="D246" s="50">
        <v>0.12328034489838868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0.18098226118343674</v>
      </c>
      <c r="D247" s="50">
        <v>0.18093093582854675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0.18246591280569996</v>
      </c>
      <c r="D248" s="50">
        <v>0.18248948009803395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6.0986505346457526E-2</v>
      </c>
      <c r="D249" s="50">
        <v>6.0857741519162657E-2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5.4492351557494163E-2</v>
      </c>
      <c r="D250" s="50">
        <v>5.4397266188670981E-2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5.1929791423669311E-2</v>
      </c>
      <c r="D251" s="50">
        <v>5.2122539127189955E-2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5.495662018800164E-2</v>
      </c>
      <c r="D252" s="50">
        <v>5.5245302997353127E-2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9.0306866341627351E-2</v>
      </c>
      <c r="D253" s="50">
        <v>9.0043008381358314E-2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0.11614555592782463</v>
      </c>
      <c r="D254" s="50">
        <v>0.11575880301049964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0.10807551250312276</v>
      </c>
      <c r="D255" s="50">
        <v>0.10782766732160627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7.1935675096149607E-2</v>
      </c>
      <c r="D256" s="50">
        <v>7.2599385969079916E-2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0.11374028916284236</v>
      </c>
      <c r="D257" s="50">
        <v>0.11478970819598154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0.1264325285513748</v>
      </c>
      <c r="D258" s="50">
        <v>0.12638527789779044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0.19355535617439548</v>
      </c>
      <c r="D259" s="50">
        <v>0.19333821191191647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0.10604184116690571</v>
      </c>
      <c r="D260" s="50">
        <v>0.10601613864202329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7.4074479177090785E-2</v>
      </c>
      <c r="D261" s="50">
        <v>7.5869399879358479E-2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0.11789654656480657</v>
      </c>
      <c r="D262" s="50">
        <v>0.1175826561992194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0.23721127507722822</v>
      </c>
      <c r="D263" s="50">
        <v>0.23707888483609779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0.13352211695968605</v>
      </c>
      <c r="D264" s="50">
        <v>0.13314203881051159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0.10754147244171501</v>
      </c>
      <c r="D265" s="58">
        <v>0.10753101049366695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9.9115829656284099E-2</v>
      </c>
      <c r="D266" s="58">
        <v>9.8865034730482873E-2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7.1758177391921085E-2</v>
      </c>
      <c r="D267" s="50">
        <v>7.1589817945853007E-2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7.2544555332374902E-2</v>
      </c>
      <c r="D268" s="50">
        <v>7.2522246648480865E-2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0.11590331120906254</v>
      </c>
      <c r="D269" s="50">
        <v>0.11590755899489906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0.18995387435091485</v>
      </c>
      <c r="D270" s="50">
        <v>0.18993825177859064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0.21734902759066099</v>
      </c>
      <c r="D271" s="50">
        <v>0.21677122672226551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0.10718171587432522</v>
      </c>
      <c r="D272" s="50">
        <v>0.106820935349158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2.9748252444332813E-2</v>
      </c>
      <c r="D273" s="50">
        <v>2.967094248634515E-2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2.3610652776188887E-2</v>
      </c>
      <c r="D274" s="50">
        <v>2.3481117165698551E-2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0.14365514601858861</v>
      </c>
      <c r="D275" s="50">
        <v>0.14322158036955362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5.9772925533835231E-2</v>
      </c>
      <c r="D276" s="50">
        <v>5.9593948405198181E-2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0.17161765766033721</v>
      </c>
      <c r="D277" s="50">
        <v>0.17276046372933301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0.3329895902709894</v>
      </c>
      <c r="D278" s="50">
        <v>0.33296814945364384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0.59735492518924782</v>
      </c>
      <c r="D279" s="50">
        <v>0.59716894502426854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1.0431046265153907E-2</v>
      </c>
      <c r="D280" s="50">
        <v>1.0378508993213287E-2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1.1971834778731344E-2</v>
      </c>
      <c r="D281" s="50">
        <v>1.1972235496344906E-2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7.8806502933740266E-2</v>
      </c>
      <c r="D282" s="50">
        <v>7.8726470196705409E-2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0.16047844242031439</v>
      </c>
      <c r="D283" s="58">
        <v>0.16014712067184647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0.22009638387887226</v>
      </c>
      <c r="D284" s="58">
        <v>0.21949143230155102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0.22360618985702105</v>
      </c>
      <c r="D285" s="58">
        <v>0.22362594754501761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0.13510789623622699</v>
      </c>
      <c r="D286" s="58">
        <v>0.13511708065704139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0.12781936455091719</v>
      </c>
      <c r="D287" s="50">
        <v>0.12768714514315843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6.110256047659747E-2</v>
      </c>
      <c r="D288" s="58">
        <v>6.0919522833566317E-2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0.13551686918557443</v>
      </c>
      <c r="D289" s="50">
        <v>0.13522412578798976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0.22498296820576916</v>
      </c>
      <c r="D290" s="50">
        <v>0.22474972184367298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7.7542104331047967E-2</v>
      </c>
      <c r="D291" s="50">
        <v>7.9115497476202029E-2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0.10342817681186972</v>
      </c>
      <c r="D292" s="50">
        <v>0.10314990294024336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7.3202324317566125E-2</v>
      </c>
      <c r="D293" s="50">
        <v>7.3058845874771905E-2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0.311521701160834</v>
      </c>
      <c r="D294" s="50">
        <v>0.31144410512585452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2.0125090114511249E-2</v>
      </c>
      <c r="D295" s="50">
        <v>2.0023097871379718E-2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4.5737476937749447E-2</v>
      </c>
      <c r="D296" s="50">
        <v>4.559195029574141E-2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0.11213422020828966</v>
      </c>
      <c r="D297" s="50">
        <v>0.11179614970509946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5.7534782081286977E-2</v>
      </c>
      <c r="D298" s="50">
        <v>5.7343005384096417E-2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0.11427905010492828</v>
      </c>
      <c r="D299" s="50">
        <v>0.11397357792021436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5.3225372306318575E-2</v>
      </c>
      <c r="D300" s="50">
        <v>5.3134846552793186E-2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5.6676944556532417E-2</v>
      </c>
      <c r="D301" s="50">
        <v>5.6538991042800454E-2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5.1593253124472792E-2</v>
      </c>
      <c r="D302" s="50">
        <v>5.1489241419375609E-2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6.2796036783646064E-2</v>
      </c>
      <c r="D303" s="50">
        <v>6.2621053657800671E-2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1.072353330929045E-2</v>
      </c>
      <c r="D304" s="50">
        <v>1.0674281900326408E-2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6.5626690325803497E-2</v>
      </c>
      <c r="D305" s="50">
        <v>6.5408762550186683E-2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8.4603389660615744E-2</v>
      </c>
      <c r="D306" s="50">
        <v>8.4419288952690894E-2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0.16721061014739153</v>
      </c>
      <c r="D307" s="50">
        <v>0.16721513128423393</v>
      </c>
      <c r="E307" s="55">
        <v>0</v>
      </c>
      <c r="F307" s="56">
        <v>1</v>
      </c>
    </row>
    <row r="308" spans="1:6" x14ac:dyDescent="0.25">
      <c r="A308" s="54" t="s">
        <v>645</v>
      </c>
      <c r="B308" s="49" t="s">
        <v>646</v>
      </c>
      <c r="C308" s="39">
        <v>2.3732911217306814E-2</v>
      </c>
      <c r="D308" s="50">
        <v>2.3591571331636897E-2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0.1200581225180764</v>
      </c>
      <c r="D309" s="50">
        <v>0.11961535965256972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5.5308853843343289E-2</v>
      </c>
      <c r="D310" s="50">
        <v>5.5204119844544125E-2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5.5038797408684788E-2</v>
      </c>
      <c r="D311" s="50">
        <v>5.4926047113218537E-2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6.066733475849255E-2</v>
      </c>
      <c r="D312" s="50">
        <v>6.0462500267384041E-2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9.5923478704368806E-2</v>
      </c>
      <c r="D313" s="50">
        <v>9.5599606936736595E-2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4.158100760168551E-2</v>
      </c>
      <c r="D314" s="50">
        <v>4.1439932173836111E-2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4.8028773718433122E-2</v>
      </c>
      <c r="D315" s="50">
        <v>4.7951631649275218E-2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3.5304715970984599E-2</v>
      </c>
      <c r="D316" s="50">
        <v>3.5306523328749562E-2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8.7824025175889178E-2</v>
      </c>
      <c r="D317" s="50">
        <v>8.7629022803716344E-2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6.028890014941457E-2</v>
      </c>
      <c r="D318" s="50">
        <v>6.0105418660840099E-2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0.132053562394573</v>
      </c>
      <c r="D319" s="50">
        <v>0.13160699720127186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6.8262188636980067E-2</v>
      </c>
      <c r="D320" s="50">
        <v>6.8049526112194336E-2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5.8422138503992048E-2</v>
      </c>
      <c r="D321" s="50">
        <v>5.8422675416809407E-2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5.2885903677700206E-2</v>
      </c>
      <c r="D322" s="50">
        <v>5.2958479278476904E-2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5.5894922072380589E-3</v>
      </c>
      <c r="D5" s="50">
        <v>5.5585074651452043E-3</v>
      </c>
    </row>
    <row r="6" spans="1:4" x14ac:dyDescent="0.25">
      <c r="A6" s="48" t="s">
        <v>676</v>
      </c>
      <c r="B6" s="49" t="s">
        <v>675</v>
      </c>
      <c r="C6" s="39">
        <v>6.9224877130540921E-3</v>
      </c>
      <c r="D6" s="50">
        <v>6.8849072685085088E-3</v>
      </c>
    </row>
    <row r="7" spans="1:4" x14ac:dyDescent="0.25">
      <c r="A7" s="48" t="s">
        <v>677</v>
      </c>
      <c r="B7" s="49" t="s">
        <v>675</v>
      </c>
      <c r="C7" s="39">
        <v>7.0663814617318438E-3</v>
      </c>
      <c r="D7" s="50">
        <v>7.0269049297521525E-3</v>
      </c>
    </row>
    <row r="8" spans="1:4" x14ac:dyDescent="0.25">
      <c r="A8" s="48" t="s">
        <v>678</v>
      </c>
      <c r="B8" s="49" t="s">
        <v>675</v>
      </c>
      <c r="C8" s="39">
        <v>5.8756658658868409E-3</v>
      </c>
      <c r="D8" s="50">
        <v>5.8454572498493843E-3</v>
      </c>
    </row>
    <row r="9" spans="1:4" x14ac:dyDescent="0.25">
      <c r="A9" s="48" t="s">
        <v>679</v>
      </c>
      <c r="B9" s="49" t="s">
        <v>680</v>
      </c>
      <c r="C9" s="39">
        <v>2.679988159141547E-2</v>
      </c>
      <c r="D9" s="50">
        <v>2.6664759002290549E-2</v>
      </c>
    </row>
    <row r="10" spans="1:4" x14ac:dyDescent="0.25">
      <c r="A10" s="48" t="s">
        <v>681</v>
      </c>
      <c r="B10" s="49" t="s">
        <v>682</v>
      </c>
      <c r="C10" s="39">
        <v>1.761723988667253E-2</v>
      </c>
      <c r="D10" s="50">
        <v>1.7521684091746797E-2</v>
      </c>
    </row>
    <row r="11" spans="1:4" x14ac:dyDescent="0.25">
      <c r="A11" s="48" t="s">
        <v>683</v>
      </c>
      <c r="B11" s="49" t="s">
        <v>684</v>
      </c>
      <c r="C11" s="39">
        <v>8.3770954603572881E-3</v>
      </c>
      <c r="D11" s="50">
        <v>8.3421752456022576E-3</v>
      </c>
    </row>
    <row r="12" spans="1:4" x14ac:dyDescent="0.25">
      <c r="A12" s="48" t="s">
        <v>685</v>
      </c>
      <c r="B12" s="49" t="s">
        <v>686</v>
      </c>
      <c r="C12" s="39">
        <v>7.4817366480852713E-3</v>
      </c>
      <c r="D12" s="50">
        <v>7.444210091529466E-3</v>
      </c>
    </row>
    <row r="13" spans="1:4" x14ac:dyDescent="0.25">
      <c r="A13" s="48" t="s">
        <v>687</v>
      </c>
      <c r="B13" s="49" t="s">
        <v>688</v>
      </c>
      <c r="C13" s="39">
        <v>2.7385524375430283E-3</v>
      </c>
      <c r="D13" s="50">
        <v>2.7265725772816236E-3</v>
      </c>
    </row>
    <row r="14" spans="1:4" x14ac:dyDescent="0.25">
      <c r="A14" s="63" t="s">
        <v>689</v>
      </c>
      <c r="B14" s="49" t="s">
        <v>688</v>
      </c>
      <c r="C14" s="39">
        <v>6.2376154307734249E-3</v>
      </c>
      <c r="D14" s="50">
        <v>6.2037830760496683E-3</v>
      </c>
    </row>
    <row r="15" spans="1:4" x14ac:dyDescent="0.25">
      <c r="A15" s="48" t="s">
        <v>690</v>
      </c>
      <c r="B15" s="49" t="s">
        <v>688</v>
      </c>
      <c r="C15" s="39">
        <v>7.6348936258541352E-3</v>
      </c>
      <c r="D15" s="50">
        <v>7.5940203677545949E-3</v>
      </c>
    </row>
    <row r="16" spans="1:4" x14ac:dyDescent="0.25">
      <c r="A16" s="48" t="s">
        <v>691</v>
      </c>
      <c r="B16" s="49" t="s">
        <v>688</v>
      </c>
      <c r="C16" s="39">
        <v>6.1081084622759477E-3</v>
      </c>
      <c r="D16" s="50">
        <v>6.0748147152735708E-3</v>
      </c>
    </row>
    <row r="17" spans="1:4" x14ac:dyDescent="0.25">
      <c r="A17" s="63" t="s">
        <v>692</v>
      </c>
      <c r="B17" s="49" t="s">
        <v>693</v>
      </c>
      <c r="C17" s="39">
        <v>5.6789589910587163E-2</v>
      </c>
      <c r="D17" s="50">
        <v>5.6557658392937013E-2</v>
      </c>
    </row>
    <row r="18" spans="1:4" x14ac:dyDescent="0.25">
      <c r="A18" s="63" t="s">
        <v>694</v>
      </c>
      <c r="B18" s="49" t="s">
        <v>695</v>
      </c>
      <c r="C18" s="39">
        <v>5.5550440981099049E-2</v>
      </c>
      <c r="D18" s="50">
        <v>5.5453722855514018E-2</v>
      </c>
    </row>
    <row r="19" spans="1:4" x14ac:dyDescent="0.25">
      <c r="A19" s="63" t="s">
        <v>696</v>
      </c>
      <c r="B19" s="49" t="s">
        <v>697</v>
      </c>
      <c r="C19" s="39">
        <v>5.3855500035477441E-2</v>
      </c>
      <c r="D19" s="50">
        <v>5.3769436917616327E-2</v>
      </c>
    </row>
    <row r="20" spans="1:4" x14ac:dyDescent="0.25">
      <c r="A20" s="63" t="s">
        <v>698</v>
      </c>
      <c r="B20" s="49" t="s">
        <v>699</v>
      </c>
      <c r="C20" s="39">
        <v>2.8096527838602219E-2</v>
      </c>
      <c r="D20" s="50">
        <v>2.7814143507461125E-2</v>
      </c>
    </row>
    <row r="21" spans="1:4" x14ac:dyDescent="0.25">
      <c r="A21" s="63" t="s">
        <v>700</v>
      </c>
      <c r="B21" s="53" t="s">
        <v>699</v>
      </c>
      <c r="C21" s="39">
        <v>3.7323988487621265E-2</v>
      </c>
      <c r="D21" s="50">
        <v>3.7059145279744105E-2</v>
      </c>
    </row>
    <row r="22" spans="1:4" x14ac:dyDescent="0.25">
      <c r="A22" s="63" t="s">
        <v>701</v>
      </c>
      <c r="B22" s="53" t="s">
        <v>699</v>
      </c>
      <c r="C22" s="39">
        <v>4.4155959398739335E-2</v>
      </c>
      <c r="D22" s="50">
        <v>4.4146843797616485E-2</v>
      </c>
    </row>
    <row r="23" spans="1:4" x14ac:dyDescent="0.25">
      <c r="A23" s="63" t="s">
        <v>702</v>
      </c>
      <c r="B23" s="53" t="s">
        <v>703</v>
      </c>
      <c r="C23" s="39">
        <v>5.3611551378629121E-2</v>
      </c>
      <c r="D23" s="50">
        <v>5.3539250799079778E-2</v>
      </c>
    </row>
    <row r="24" spans="1:4" x14ac:dyDescent="0.25">
      <c r="A24" s="63" t="s">
        <v>704</v>
      </c>
      <c r="B24" s="53" t="s">
        <v>705</v>
      </c>
      <c r="C24" s="39">
        <v>0.12324987021245862</v>
      </c>
      <c r="D24" s="50">
        <v>0.12293479145235217</v>
      </c>
    </row>
    <row r="25" spans="1:4" x14ac:dyDescent="0.25">
      <c r="A25" s="63" t="s">
        <v>706</v>
      </c>
      <c r="B25" s="53" t="s">
        <v>707</v>
      </c>
      <c r="C25" s="39">
        <v>6.002131674837187E-2</v>
      </c>
      <c r="D25" s="50">
        <v>5.9839925073347316E-2</v>
      </c>
    </row>
    <row r="26" spans="1:4" x14ac:dyDescent="0.25">
      <c r="A26" s="63" t="s">
        <v>708</v>
      </c>
      <c r="B26" s="53" t="s">
        <v>709</v>
      </c>
      <c r="C26" s="39">
        <v>8.9698198354230596E-2</v>
      </c>
      <c r="D26" s="50">
        <v>8.9433738442369251E-2</v>
      </c>
    </row>
    <row r="27" spans="1:4" x14ac:dyDescent="0.25">
      <c r="A27" s="63" t="s">
        <v>710</v>
      </c>
      <c r="B27" s="53" t="s">
        <v>711</v>
      </c>
      <c r="C27" s="39">
        <v>5.6131703030902813E-2</v>
      </c>
      <c r="D27" s="50">
        <v>5.6020680595897321E-2</v>
      </c>
    </row>
    <row r="28" spans="1:4" x14ac:dyDescent="0.25">
      <c r="A28" s="63" t="s">
        <v>712</v>
      </c>
      <c r="B28" s="53" t="s">
        <v>713</v>
      </c>
      <c r="C28" s="39">
        <v>5.9742186610725057E-2</v>
      </c>
      <c r="D28" s="50">
        <v>5.955964360930445E-2</v>
      </c>
    </row>
    <row r="29" spans="1:4" x14ac:dyDescent="0.25">
      <c r="A29" s="63" t="s">
        <v>714</v>
      </c>
      <c r="B29" s="53" t="s">
        <v>715</v>
      </c>
      <c r="C29" s="39">
        <v>7.9612033605161253E-2</v>
      </c>
      <c r="D29" s="50">
        <v>7.9602693878244979E-2</v>
      </c>
    </row>
    <row r="30" spans="1:4" x14ac:dyDescent="0.25">
      <c r="A30" s="63" t="s">
        <v>716</v>
      </c>
      <c r="B30" s="53" t="s">
        <v>717</v>
      </c>
      <c r="C30" s="39">
        <v>6.1215993668403967E-2</v>
      </c>
      <c r="D30" s="50">
        <v>6.1023462453441223E-2</v>
      </c>
    </row>
    <row r="31" spans="1:4" x14ac:dyDescent="0.25">
      <c r="A31" s="63" t="s">
        <v>718</v>
      </c>
      <c r="B31" s="53" t="s">
        <v>719</v>
      </c>
      <c r="C31" s="39">
        <v>5.6131703030902813E-2</v>
      </c>
      <c r="D31" s="50">
        <v>5.6020680595897321E-2</v>
      </c>
    </row>
    <row r="32" spans="1:4" x14ac:dyDescent="0.25">
      <c r="A32" s="63" t="s">
        <v>720</v>
      </c>
      <c r="B32" s="53" t="s">
        <v>721</v>
      </c>
      <c r="C32" s="39">
        <v>6.5732170033540885E-2</v>
      </c>
      <c r="D32" s="50">
        <v>6.5567939975873318E-2</v>
      </c>
    </row>
    <row r="33" spans="1:4" x14ac:dyDescent="0.25">
      <c r="A33" s="63" t="s">
        <v>722</v>
      </c>
      <c r="B33" s="53" t="s">
        <v>723</v>
      </c>
      <c r="C33" s="39">
        <v>5.0688695706512889E-2</v>
      </c>
      <c r="D33" s="50">
        <v>5.0522023653619422E-2</v>
      </c>
    </row>
    <row r="34" spans="1:4" x14ac:dyDescent="0.25">
      <c r="A34" s="63" t="s">
        <v>724</v>
      </c>
      <c r="B34" s="53" t="s">
        <v>725</v>
      </c>
      <c r="C34" s="39">
        <v>4.7143442857708884E-2</v>
      </c>
      <c r="D34" s="50">
        <v>4.7444271821481143E-2</v>
      </c>
    </row>
    <row r="35" spans="1:4" x14ac:dyDescent="0.25">
      <c r="A35" s="63" t="s">
        <v>726</v>
      </c>
      <c r="B35" s="53" t="s">
        <v>727</v>
      </c>
      <c r="C35" s="39">
        <v>5.2244640169270926E-2</v>
      </c>
      <c r="D35" s="50">
        <v>5.2419872011613425E-2</v>
      </c>
    </row>
    <row r="36" spans="1:4" x14ac:dyDescent="0.25">
      <c r="A36" s="63" t="s">
        <v>728</v>
      </c>
      <c r="B36" s="53" t="s">
        <v>729</v>
      </c>
      <c r="C36" s="39">
        <v>6.6113415434398595E-2</v>
      </c>
      <c r="D36" s="50">
        <v>6.5975306413870796E-2</v>
      </c>
    </row>
    <row r="37" spans="1:4" x14ac:dyDescent="0.25">
      <c r="A37" s="63" t="s">
        <v>730</v>
      </c>
      <c r="B37" s="53" t="s">
        <v>731</v>
      </c>
      <c r="C37" s="39">
        <v>0.11349307641079462</v>
      </c>
      <c r="D37" s="50">
        <v>0.11314926076893503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0.13418957625408079</v>
      </c>
      <c r="D5" s="40">
        <v>0.13387575695409643</v>
      </c>
    </row>
    <row r="6" spans="1:4" x14ac:dyDescent="0.25">
      <c r="A6" s="48" t="s">
        <v>733</v>
      </c>
      <c r="B6" s="49" t="s">
        <v>53</v>
      </c>
      <c r="C6" s="39">
        <v>0.14426642675050891</v>
      </c>
      <c r="D6" s="45">
        <v>0.14397023914632723</v>
      </c>
    </row>
    <row r="7" spans="1:4" x14ac:dyDescent="0.25">
      <c r="A7" s="48" t="s">
        <v>734</v>
      </c>
      <c r="B7" s="49" t="s">
        <v>61</v>
      </c>
      <c r="C7" s="39">
        <v>7.7091413589381458E-2</v>
      </c>
      <c r="D7" s="50">
        <v>7.6845197844751245E-2</v>
      </c>
    </row>
    <row r="8" spans="1:4" x14ac:dyDescent="0.25">
      <c r="A8" s="48" t="s">
        <v>735</v>
      </c>
      <c r="B8" s="49" t="s">
        <v>69</v>
      </c>
      <c r="C8" s="39">
        <v>0.12239242378244526</v>
      </c>
      <c r="D8" s="50">
        <v>0.12194148623679496</v>
      </c>
    </row>
    <row r="9" spans="1:4" x14ac:dyDescent="0.25">
      <c r="A9" s="48" t="s">
        <v>736</v>
      </c>
      <c r="B9" s="49" t="s">
        <v>41</v>
      </c>
      <c r="C9" s="39">
        <v>0.12972689482683869</v>
      </c>
      <c r="D9" s="45">
        <v>0.12937569596063733</v>
      </c>
    </row>
    <row r="10" spans="1:4" x14ac:dyDescent="0.25">
      <c r="A10" s="48" t="s">
        <v>737</v>
      </c>
      <c r="B10" s="49" t="s">
        <v>89</v>
      </c>
      <c r="C10" s="39">
        <v>6.1840923439780954E-2</v>
      </c>
      <c r="D10" s="50">
        <v>6.2048528067569497E-2</v>
      </c>
    </row>
    <row r="11" spans="1:4" x14ac:dyDescent="0.25">
      <c r="A11" s="48" t="s">
        <v>738</v>
      </c>
      <c r="B11" s="49" t="s">
        <v>113</v>
      </c>
      <c r="C11" s="39">
        <v>9.7737835003158968E-2</v>
      </c>
      <c r="D11" s="45">
        <v>9.7448671161991768E-2</v>
      </c>
    </row>
    <row r="12" spans="1:4" x14ac:dyDescent="0.25">
      <c r="A12" s="48" t="s">
        <v>739</v>
      </c>
      <c r="B12" s="49" t="s">
        <v>111</v>
      </c>
      <c r="C12" s="39">
        <v>7.3454736193175246E-2</v>
      </c>
      <c r="D12" s="50">
        <v>7.3152658280456917E-2</v>
      </c>
    </row>
    <row r="13" spans="1:4" x14ac:dyDescent="0.25">
      <c r="A13" s="48" t="s">
        <v>740</v>
      </c>
      <c r="B13" s="49" t="s">
        <v>163</v>
      </c>
      <c r="C13" s="39">
        <v>7.9432230857505753E-2</v>
      </c>
      <c r="D13" s="45">
        <v>7.9171362788323763E-2</v>
      </c>
    </row>
    <row r="14" spans="1:4" x14ac:dyDescent="0.25">
      <c r="A14" s="48" t="s">
        <v>741</v>
      </c>
      <c r="B14" s="49" t="s">
        <v>171</v>
      </c>
      <c r="C14" s="39">
        <v>0.14195842174932916</v>
      </c>
      <c r="D14" s="50">
        <v>0.14144793204210682</v>
      </c>
    </row>
    <row r="15" spans="1:4" x14ac:dyDescent="0.25">
      <c r="A15" s="48" t="s">
        <v>742</v>
      </c>
      <c r="B15" s="49" t="s">
        <v>507</v>
      </c>
      <c r="C15" s="39">
        <v>9.6681983518313891E-2</v>
      </c>
      <c r="D15" s="45">
        <v>9.7058014349318641E-2</v>
      </c>
    </row>
    <row r="16" spans="1:4" x14ac:dyDescent="0.25">
      <c r="A16" s="48" t="s">
        <v>743</v>
      </c>
      <c r="B16" s="49" t="s">
        <v>167</v>
      </c>
      <c r="C16" s="39">
        <v>5.8884625337873676E-2</v>
      </c>
      <c r="D16" s="50">
        <v>5.9652397322733683E-2</v>
      </c>
    </row>
    <row r="17" spans="1:4" x14ac:dyDescent="0.25">
      <c r="A17" s="48" t="s">
        <v>744</v>
      </c>
      <c r="B17" s="49" t="s">
        <v>165</v>
      </c>
      <c r="C17" s="39">
        <v>0.12781465229065803</v>
      </c>
      <c r="D17" s="45">
        <v>0.12743933636313026</v>
      </c>
    </row>
    <row r="18" spans="1:4" x14ac:dyDescent="0.25">
      <c r="A18" s="48" t="s">
        <v>745</v>
      </c>
      <c r="B18" s="49" t="s">
        <v>183</v>
      </c>
      <c r="C18" s="39">
        <v>7.6343313347737168E-2</v>
      </c>
      <c r="D18" s="50">
        <v>7.6110400760849212E-2</v>
      </c>
    </row>
    <row r="19" spans="1:4" x14ac:dyDescent="0.25">
      <c r="A19" s="48" t="s">
        <v>746</v>
      </c>
      <c r="B19" s="49" t="s">
        <v>155</v>
      </c>
      <c r="C19" s="39">
        <v>0.10390001491125618</v>
      </c>
      <c r="D19" s="45">
        <v>0.10365912110257428</v>
      </c>
    </row>
    <row r="20" spans="1:4" x14ac:dyDescent="0.25">
      <c r="A20" s="48" t="s">
        <v>747</v>
      </c>
      <c r="B20" s="49" t="s">
        <v>205</v>
      </c>
      <c r="C20" s="39">
        <v>6.439292896726509E-2</v>
      </c>
      <c r="D20" s="50">
        <v>6.4221583378714975E-2</v>
      </c>
    </row>
    <row r="21" spans="1:4" x14ac:dyDescent="0.25">
      <c r="A21" s="48" t="s">
        <v>748</v>
      </c>
      <c r="B21" s="49" t="s">
        <v>233</v>
      </c>
      <c r="C21" s="39">
        <v>6.0184591319635682E-2</v>
      </c>
      <c r="D21" s="45">
        <v>6.018925253529122E-2</v>
      </c>
    </row>
    <row r="22" spans="1:4" x14ac:dyDescent="0.25">
      <c r="A22" s="48" t="s">
        <v>749</v>
      </c>
      <c r="B22" s="49" t="s">
        <v>624</v>
      </c>
      <c r="C22" s="39">
        <v>0.11213422020828966</v>
      </c>
      <c r="D22" s="50">
        <v>0.11179614970509946</v>
      </c>
    </row>
    <row r="23" spans="1:4" x14ac:dyDescent="0.25">
      <c r="A23" s="48" t="s">
        <v>750</v>
      </c>
      <c r="B23" s="49" t="s">
        <v>231</v>
      </c>
      <c r="C23" s="39">
        <v>6.5571676538870832E-2</v>
      </c>
      <c r="D23" s="45">
        <v>6.5577195898106427E-2</v>
      </c>
    </row>
    <row r="24" spans="1:4" x14ac:dyDescent="0.25">
      <c r="A24" s="48" t="s">
        <v>751</v>
      </c>
      <c r="B24" s="49" t="s">
        <v>243</v>
      </c>
      <c r="C24" s="39">
        <v>0.26010071137532081</v>
      </c>
      <c r="D24" s="50">
        <v>0.25958451044201125</v>
      </c>
    </row>
    <row r="25" spans="1:4" x14ac:dyDescent="0.25">
      <c r="A25" s="48" t="s">
        <v>752</v>
      </c>
      <c r="B25" s="49" t="s">
        <v>245</v>
      </c>
      <c r="C25" s="39">
        <v>0.26074181888626352</v>
      </c>
      <c r="D25" s="45">
        <v>0.26025573825339915</v>
      </c>
    </row>
    <row r="26" spans="1:4" x14ac:dyDescent="0.25">
      <c r="A26" s="48" t="s">
        <v>753</v>
      </c>
      <c r="B26" s="49" t="s">
        <v>213</v>
      </c>
      <c r="C26" s="39">
        <v>0.24505915861025168</v>
      </c>
      <c r="D26" s="50">
        <v>0.24443777191450389</v>
      </c>
    </row>
    <row r="27" spans="1:4" x14ac:dyDescent="0.25">
      <c r="A27" s="48" t="s">
        <v>754</v>
      </c>
      <c r="B27" s="49" t="s">
        <v>363</v>
      </c>
      <c r="C27" s="39">
        <v>0.11676365456735724</v>
      </c>
      <c r="D27" s="45">
        <v>0.11693999930527504</v>
      </c>
    </row>
    <row r="28" spans="1:4" x14ac:dyDescent="0.25">
      <c r="A28" s="48" t="s">
        <v>755</v>
      </c>
      <c r="B28" s="49" t="s">
        <v>267</v>
      </c>
      <c r="C28" s="39">
        <v>6.1443247141955329E-2</v>
      </c>
      <c r="D28" s="50">
        <v>6.2366311176510258E-2</v>
      </c>
    </row>
    <row r="29" spans="1:4" x14ac:dyDescent="0.25">
      <c r="A29" s="48" t="s">
        <v>756</v>
      </c>
      <c r="B29" s="49" t="s">
        <v>259</v>
      </c>
      <c r="C29" s="39">
        <v>0.10397383174184213</v>
      </c>
      <c r="D29" s="45">
        <v>0.10369991665449495</v>
      </c>
    </row>
    <row r="30" spans="1:4" x14ac:dyDescent="0.25">
      <c r="A30" s="48" t="s">
        <v>757</v>
      </c>
      <c r="B30" s="49" t="s">
        <v>277</v>
      </c>
      <c r="C30" s="39">
        <v>6.2237674833012485E-2</v>
      </c>
      <c r="D30" s="50">
        <v>6.2054562267605869E-2</v>
      </c>
    </row>
    <row r="31" spans="1:4" x14ac:dyDescent="0.25">
      <c r="A31" s="48" t="s">
        <v>758</v>
      </c>
      <c r="B31" s="49" t="s">
        <v>333</v>
      </c>
      <c r="C31" s="39">
        <v>7.4229537603866635E-2</v>
      </c>
      <c r="D31" s="45">
        <v>7.4137747774882301E-2</v>
      </c>
    </row>
    <row r="32" spans="1:4" x14ac:dyDescent="0.25">
      <c r="A32" s="48" t="s">
        <v>759</v>
      </c>
      <c r="B32" s="49" t="s">
        <v>279</v>
      </c>
      <c r="C32" s="39">
        <v>0.13543387394768641</v>
      </c>
      <c r="D32" s="50">
        <v>0.13745112452660105</v>
      </c>
    </row>
    <row r="33" spans="1:4" x14ac:dyDescent="0.25">
      <c r="A33" s="48" t="s">
        <v>760</v>
      </c>
      <c r="B33" s="49" t="s">
        <v>291</v>
      </c>
      <c r="C33" s="39">
        <v>5.7359190112272661E-2</v>
      </c>
      <c r="D33" s="45">
        <v>5.7583365011939391E-2</v>
      </c>
    </row>
    <row r="34" spans="1:4" x14ac:dyDescent="0.25">
      <c r="A34" s="48" t="s">
        <v>761</v>
      </c>
      <c r="B34" s="49" t="s">
        <v>247</v>
      </c>
      <c r="C34" s="39">
        <v>0.26128156229790739</v>
      </c>
      <c r="D34" s="50">
        <v>0.26073971589482736</v>
      </c>
    </row>
    <row r="35" spans="1:4" x14ac:dyDescent="0.25">
      <c r="A35" s="48" t="s">
        <v>762</v>
      </c>
      <c r="B35" s="49" t="s">
        <v>327</v>
      </c>
      <c r="C35" s="39">
        <v>9.0118391271675272E-2</v>
      </c>
      <c r="D35" s="45">
        <v>8.9936760473531302E-2</v>
      </c>
    </row>
    <row r="36" spans="1:4" x14ac:dyDescent="0.25">
      <c r="A36" s="48" t="s">
        <v>763</v>
      </c>
      <c r="B36" s="49" t="s">
        <v>630</v>
      </c>
      <c r="C36" s="39">
        <v>5.3225372306318575E-2</v>
      </c>
      <c r="D36" s="50">
        <v>5.3134846552793186E-2</v>
      </c>
    </row>
    <row r="37" spans="1:4" x14ac:dyDescent="0.25">
      <c r="A37" s="48" t="s">
        <v>764</v>
      </c>
      <c r="B37" s="49" t="s">
        <v>329</v>
      </c>
      <c r="C37" s="39">
        <v>6.4503070142168717E-2</v>
      </c>
      <c r="D37" s="45">
        <v>6.4411970058966456E-2</v>
      </c>
    </row>
    <row r="38" spans="1:4" x14ac:dyDescent="0.25">
      <c r="A38" s="48" t="s">
        <v>765</v>
      </c>
      <c r="B38" s="49" t="s">
        <v>471</v>
      </c>
      <c r="C38" s="39">
        <v>6.8650826112786195E-2</v>
      </c>
      <c r="D38" s="50">
        <v>6.8749494408392731E-2</v>
      </c>
    </row>
    <row r="39" spans="1:4" x14ac:dyDescent="0.25">
      <c r="A39" s="48" t="s">
        <v>766</v>
      </c>
      <c r="B39" s="49" t="s">
        <v>634</v>
      </c>
      <c r="C39" s="39">
        <v>5.1593253124472792E-2</v>
      </c>
      <c r="D39" s="45">
        <v>5.1489241419375609E-2</v>
      </c>
    </row>
    <row r="40" spans="1:4" x14ac:dyDescent="0.25">
      <c r="A40" s="48" t="s">
        <v>767</v>
      </c>
      <c r="B40" s="49" t="s">
        <v>347</v>
      </c>
      <c r="C40" s="39">
        <v>7.4856694609449229E-2</v>
      </c>
      <c r="D40" s="50">
        <v>7.4860296563242168E-2</v>
      </c>
    </row>
    <row r="41" spans="1:4" x14ac:dyDescent="0.25">
      <c r="A41" s="48" t="s">
        <v>768</v>
      </c>
      <c r="B41" s="49" t="s">
        <v>503</v>
      </c>
      <c r="C41" s="39">
        <v>7.2339684980896352E-2</v>
      </c>
      <c r="D41" s="45">
        <v>7.216158804039155E-2</v>
      </c>
    </row>
    <row r="42" spans="1:4" x14ac:dyDescent="0.25">
      <c r="A42" s="48" t="s">
        <v>769</v>
      </c>
      <c r="B42" s="49" t="s">
        <v>355</v>
      </c>
      <c r="C42" s="39">
        <v>6.256712471208048E-2</v>
      </c>
      <c r="D42" s="50">
        <v>6.2375272733860884E-2</v>
      </c>
    </row>
    <row r="43" spans="1:4" x14ac:dyDescent="0.25">
      <c r="A43" s="48" t="s">
        <v>770</v>
      </c>
      <c r="B43" s="49" t="s">
        <v>371</v>
      </c>
      <c r="C43" s="39">
        <v>0.16899812312730261</v>
      </c>
      <c r="D43" s="45">
        <v>0.16910032667854233</v>
      </c>
    </row>
    <row r="44" spans="1:4" x14ac:dyDescent="0.25">
      <c r="A44" s="48" t="s">
        <v>771</v>
      </c>
      <c r="B44" s="49" t="s">
        <v>229</v>
      </c>
      <c r="C44" s="39">
        <v>6.2987110589161621E-2</v>
      </c>
      <c r="D44" s="50">
        <v>6.3494316651854316E-2</v>
      </c>
    </row>
    <row r="45" spans="1:4" x14ac:dyDescent="0.25">
      <c r="A45" s="48" t="s">
        <v>772</v>
      </c>
      <c r="B45" s="49" t="s">
        <v>383</v>
      </c>
      <c r="C45" s="39">
        <v>8.7663495138718406E-2</v>
      </c>
      <c r="D45" s="45">
        <v>8.7521481291553432E-2</v>
      </c>
    </row>
    <row r="46" spans="1:4" x14ac:dyDescent="0.25">
      <c r="A46" s="48" t="s">
        <v>773</v>
      </c>
      <c r="B46" s="49" t="s">
        <v>387</v>
      </c>
      <c r="C46" s="39">
        <v>0.11816437566824997</v>
      </c>
      <c r="D46" s="50">
        <v>0.118019076911732</v>
      </c>
    </row>
    <row r="47" spans="1:4" x14ac:dyDescent="0.25">
      <c r="A47" s="48" t="s">
        <v>774</v>
      </c>
      <c r="B47" s="49" t="s">
        <v>337</v>
      </c>
      <c r="C47" s="39">
        <v>0.10764964041908182</v>
      </c>
      <c r="D47" s="45">
        <v>0.10725981851148933</v>
      </c>
    </row>
    <row r="48" spans="1:4" x14ac:dyDescent="0.25">
      <c r="A48" s="48" t="s">
        <v>775</v>
      </c>
      <c r="B48" s="49" t="s">
        <v>391</v>
      </c>
      <c r="C48" s="39">
        <v>5.6245450524166477E-2</v>
      </c>
      <c r="D48" s="50">
        <v>5.6095738070815887E-2</v>
      </c>
    </row>
    <row r="49" spans="1:4" x14ac:dyDescent="0.25">
      <c r="A49" s="48" t="s">
        <v>776</v>
      </c>
      <c r="B49" s="49" t="s">
        <v>395</v>
      </c>
      <c r="C49" s="39">
        <v>0.13500837103344329</v>
      </c>
      <c r="D49" s="45">
        <v>0.13461231637874632</v>
      </c>
    </row>
    <row r="50" spans="1:4" x14ac:dyDescent="0.25">
      <c r="A50" s="48" t="s">
        <v>777</v>
      </c>
      <c r="B50" s="49" t="s">
        <v>397</v>
      </c>
      <c r="C50" s="39">
        <v>8.0614900196705377E-2</v>
      </c>
      <c r="D50" s="50">
        <v>8.0466435706878281E-2</v>
      </c>
    </row>
    <row r="51" spans="1:4" x14ac:dyDescent="0.25">
      <c r="A51" s="48" t="s">
        <v>778</v>
      </c>
      <c r="B51" s="49" t="s">
        <v>269</v>
      </c>
      <c r="C51" s="39">
        <v>9.4303368731810736E-2</v>
      </c>
      <c r="D51" s="45">
        <v>9.4230057765854289E-2</v>
      </c>
    </row>
    <row r="52" spans="1:4" x14ac:dyDescent="0.25">
      <c r="A52" s="48" t="s">
        <v>779</v>
      </c>
      <c r="B52" s="49" t="s">
        <v>175</v>
      </c>
      <c r="C52" s="39">
        <v>0.18975956747162714</v>
      </c>
      <c r="D52" s="50">
        <v>0.18971828751541103</v>
      </c>
    </row>
    <row r="53" spans="1:4" x14ac:dyDescent="0.25">
      <c r="A53" s="48" t="s">
        <v>780</v>
      </c>
      <c r="B53" s="49" t="s">
        <v>117</v>
      </c>
      <c r="C53" s="39">
        <v>7.0762141713534579E-2</v>
      </c>
      <c r="D53" s="45">
        <v>7.0535352299216605E-2</v>
      </c>
    </row>
    <row r="54" spans="1:4" x14ac:dyDescent="0.25">
      <c r="A54" s="48" t="s">
        <v>781</v>
      </c>
      <c r="B54" s="49" t="s">
        <v>411</v>
      </c>
      <c r="C54" s="39">
        <v>0.13140067245915402</v>
      </c>
      <c r="D54" s="50">
        <v>0.13137617242278452</v>
      </c>
    </row>
    <row r="55" spans="1:4" x14ac:dyDescent="0.25">
      <c r="A55" s="48" t="s">
        <v>782</v>
      </c>
      <c r="B55" s="49" t="s">
        <v>139</v>
      </c>
      <c r="C55" s="39">
        <v>0.12594133377190647</v>
      </c>
      <c r="D55" s="45">
        <v>0.12561569047115612</v>
      </c>
    </row>
    <row r="56" spans="1:4" x14ac:dyDescent="0.25">
      <c r="A56" s="48" t="s">
        <v>783</v>
      </c>
      <c r="B56" s="49" t="s">
        <v>433</v>
      </c>
      <c r="C56" s="39">
        <v>8.7989095497577829E-2</v>
      </c>
      <c r="D56" s="50">
        <v>8.7720275243565876E-2</v>
      </c>
    </row>
    <row r="57" spans="1:4" x14ac:dyDescent="0.25">
      <c r="A57" s="48" t="s">
        <v>784</v>
      </c>
      <c r="B57" s="49" t="s">
        <v>558</v>
      </c>
      <c r="C57" s="39">
        <v>0.13352211695968605</v>
      </c>
      <c r="D57" s="45">
        <v>0.13314203881051159</v>
      </c>
    </row>
    <row r="58" spans="1:4" x14ac:dyDescent="0.25">
      <c r="A58" s="48" t="s">
        <v>785</v>
      </c>
      <c r="B58" s="49" t="s">
        <v>608</v>
      </c>
      <c r="C58" s="39">
        <v>0.13551686918557443</v>
      </c>
      <c r="D58" s="50">
        <v>0.13522412578798976</v>
      </c>
    </row>
    <row r="59" spans="1:4" x14ac:dyDescent="0.25">
      <c r="A59" s="48" t="s">
        <v>786</v>
      </c>
      <c r="B59" s="49" t="s">
        <v>453</v>
      </c>
      <c r="C59" s="39">
        <v>8.0560330874515002E-2</v>
      </c>
      <c r="D59" s="45">
        <v>8.0350650185095185E-2</v>
      </c>
    </row>
    <row r="60" spans="1:4" x14ac:dyDescent="0.25">
      <c r="A60" s="48" t="s">
        <v>787</v>
      </c>
      <c r="B60" s="49" t="s">
        <v>451</v>
      </c>
      <c r="C60" s="39">
        <v>7.4875343118180393E-2</v>
      </c>
      <c r="D60" s="50">
        <v>7.4697590207275122E-2</v>
      </c>
    </row>
    <row r="61" spans="1:4" x14ac:dyDescent="0.25">
      <c r="A61" s="48" t="s">
        <v>788</v>
      </c>
      <c r="B61" s="49" t="s">
        <v>359</v>
      </c>
      <c r="C61" s="39">
        <v>8.3572374799593258E-2</v>
      </c>
      <c r="D61" s="45">
        <v>8.3278660267845458E-2</v>
      </c>
    </row>
    <row r="62" spans="1:4" x14ac:dyDescent="0.25">
      <c r="A62" s="48" t="s">
        <v>789</v>
      </c>
      <c r="B62" s="49" t="s">
        <v>65</v>
      </c>
      <c r="C62" s="39">
        <v>0.13469667570112948</v>
      </c>
      <c r="D62" s="50">
        <v>0.13449496215845869</v>
      </c>
    </row>
    <row r="63" spans="1:4" x14ac:dyDescent="0.25">
      <c r="A63" s="48" t="s">
        <v>790</v>
      </c>
      <c r="B63" s="49" t="s">
        <v>465</v>
      </c>
      <c r="C63" s="39">
        <v>7.1145953802414674E-2</v>
      </c>
      <c r="D63" s="45">
        <v>7.1137008855833267E-2</v>
      </c>
    </row>
    <row r="64" spans="1:4" x14ac:dyDescent="0.25">
      <c r="A64" s="48" t="s">
        <v>791</v>
      </c>
      <c r="B64" s="49" t="s">
        <v>121</v>
      </c>
      <c r="C64" s="39">
        <v>0.24529084818190261</v>
      </c>
      <c r="D64" s="45">
        <v>0.24467264793387411</v>
      </c>
    </row>
    <row r="65" spans="1:4" x14ac:dyDescent="0.25">
      <c r="A65" s="48" t="s">
        <v>792</v>
      </c>
      <c r="B65" s="49" t="s">
        <v>566</v>
      </c>
      <c r="C65" s="39">
        <v>7.2544555332374902E-2</v>
      </c>
      <c r="D65" s="45">
        <v>7.2522246648480865E-2</v>
      </c>
    </row>
    <row r="66" spans="1:4" x14ac:dyDescent="0.25">
      <c r="A66" s="48" t="s">
        <v>793</v>
      </c>
      <c r="B66" s="49" t="s">
        <v>101</v>
      </c>
      <c r="C66" s="39">
        <v>7.8902070109945516E-2</v>
      </c>
      <c r="D66" s="45">
        <v>7.8683825079654796E-2</v>
      </c>
    </row>
    <row r="67" spans="1:4" x14ac:dyDescent="0.25">
      <c r="A67" s="48" t="s">
        <v>794</v>
      </c>
      <c r="B67" s="49" t="s">
        <v>564</v>
      </c>
      <c r="C67" s="39">
        <v>7.1758177391921085E-2</v>
      </c>
      <c r="D67" s="45">
        <v>7.1589817945853007E-2</v>
      </c>
    </row>
    <row r="68" spans="1:4" x14ac:dyDescent="0.25">
      <c r="A68" s="48" t="s">
        <v>795</v>
      </c>
      <c r="B68" s="49" t="s">
        <v>475</v>
      </c>
      <c r="C68" s="39">
        <v>8.6499121052675459E-2</v>
      </c>
      <c r="D68" s="45">
        <v>8.6582829459513483E-2</v>
      </c>
    </row>
    <row r="69" spans="1:4" x14ac:dyDescent="0.25">
      <c r="A69" s="48" t="s">
        <v>796</v>
      </c>
      <c r="B69" s="49" t="s">
        <v>481</v>
      </c>
      <c r="C69" s="39">
        <v>6.9318926733668323E-2</v>
      </c>
      <c r="D69" s="45">
        <v>6.9118220669186381E-2</v>
      </c>
    </row>
    <row r="70" spans="1:4" x14ac:dyDescent="0.25">
      <c r="A70" s="48" t="s">
        <v>797</v>
      </c>
      <c r="B70" s="49" t="s">
        <v>483</v>
      </c>
      <c r="C70" s="39">
        <v>7.0608691552956945E-2</v>
      </c>
      <c r="D70" s="45">
        <v>7.0379590464290764E-2</v>
      </c>
    </row>
    <row r="71" spans="1:4" x14ac:dyDescent="0.25">
      <c r="A71" s="48" t="s">
        <v>798</v>
      </c>
      <c r="B71" s="49" t="s">
        <v>491</v>
      </c>
      <c r="C71" s="39">
        <v>0.20808034841646286</v>
      </c>
      <c r="D71" s="45">
        <v>0.20829737669882761</v>
      </c>
    </row>
    <row r="72" spans="1:4" x14ac:dyDescent="0.25">
      <c r="A72" s="48" t="s">
        <v>799</v>
      </c>
      <c r="B72" s="49" t="s">
        <v>523</v>
      </c>
      <c r="C72" s="39">
        <v>0.12356479405094908</v>
      </c>
      <c r="D72" s="45">
        <v>0.12328034489838868</v>
      </c>
    </row>
    <row r="73" spans="1:4" x14ac:dyDescent="0.25">
      <c r="A73" s="48" t="s">
        <v>800</v>
      </c>
      <c r="B73" s="49" t="s">
        <v>75</v>
      </c>
      <c r="C73" s="39">
        <v>7.0121989311408686E-2</v>
      </c>
      <c r="D73" s="45">
        <v>7.0109699538982079E-2</v>
      </c>
    </row>
    <row r="74" spans="1:4" x14ac:dyDescent="0.25">
      <c r="A74" s="48" t="s">
        <v>801</v>
      </c>
      <c r="B74" s="49" t="s">
        <v>535</v>
      </c>
      <c r="C74" s="39">
        <v>5.495662018800164E-2</v>
      </c>
      <c r="D74" s="45">
        <v>5.5245302997353127E-2</v>
      </c>
    </row>
    <row r="75" spans="1:4" x14ac:dyDescent="0.25">
      <c r="A75" s="48" t="s">
        <v>802</v>
      </c>
      <c r="B75" s="49" t="s">
        <v>543</v>
      </c>
      <c r="C75" s="39">
        <v>7.1935675096149607E-2</v>
      </c>
      <c r="D75" s="45">
        <v>7.2599385969079916E-2</v>
      </c>
    </row>
    <row r="76" spans="1:4" x14ac:dyDescent="0.25">
      <c r="A76" s="48" t="s">
        <v>803</v>
      </c>
      <c r="B76" s="49" t="s">
        <v>241</v>
      </c>
      <c r="C76" s="39">
        <v>0.25835323252551035</v>
      </c>
      <c r="D76" s="45">
        <v>0.25788289930225988</v>
      </c>
    </row>
    <row r="77" spans="1:4" x14ac:dyDescent="0.25">
      <c r="A77" s="48" t="s">
        <v>804</v>
      </c>
      <c r="B77" s="49" t="s">
        <v>548</v>
      </c>
      <c r="C77" s="39">
        <v>0.19355535617439548</v>
      </c>
      <c r="D77" s="45">
        <v>0.19333821191191647</v>
      </c>
    </row>
    <row r="78" spans="1:4" x14ac:dyDescent="0.25">
      <c r="A78" s="48" t="s">
        <v>805</v>
      </c>
      <c r="B78" s="49" t="s">
        <v>47</v>
      </c>
      <c r="C78" s="39">
        <v>5.9246929412933858E-2</v>
      </c>
      <c r="D78" s="45">
        <v>5.9801054934076427E-2</v>
      </c>
    </row>
    <row r="79" spans="1:4" x14ac:dyDescent="0.25">
      <c r="A79" s="48" t="s">
        <v>806</v>
      </c>
      <c r="B79" s="49" t="s">
        <v>119</v>
      </c>
      <c r="C79" s="39">
        <v>0.24539603126394444</v>
      </c>
      <c r="D79" s="45">
        <v>0.24477279784497014</v>
      </c>
    </row>
    <row r="80" spans="1:4" x14ac:dyDescent="0.25">
      <c r="A80" s="48" t="s">
        <v>807</v>
      </c>
      <c r="B80" s="49" t="s">
        <v>123</v>
      </c>
      <c r="C80" s="39">
        <v>0.24576024698784832</v>
      </c>
      <c r="D80" s="45">
        <v>0.24513515617075729</v>
      </c>
    </row>
    <row r="81" spans="1:4" x14ac:dyDescent="0.25">
      <c r="A81" s="48" t="s">
        <v>808</v>
      </c>
      <c r="B81" s="49" t="s">
        <v>187</v>
      </c>
      <c r="C81" s="39">
        <v>6.2319210683180512E-2</v>
      </c>
      <c r="D81" s="45">
        <v>6.2799661337966203E-2</v>
      </c>
    </row>
    <row r="82" spans="1:4" x14ac:dyDescent="0.25">
      <c r="A82" s="48" t="s">
        <v>809</v>
      </c>
      <c r="B82" s="49" t="s">
        <v>189</v>
      </c>
      <c r="C82" s="39">
        <v>0.16478271964759042</v>
      </c>
      <c r="D82" s="45">
        <v>0.16441581025001006</v>
      </c>
    </row>
    <row r="83" spans="1:4" x14ac:dyDescent="0.25">
      <c r="A83" s="48" t="s">
        <v>810</v>
      </c>
      <c r="B83" s="49" t="s">
        <v>181</v>
      </c>
      <c r="C83" s="39">
        <v>0.10469279030743842</v>
      </c>
      <c r="D83" s="45">
        <v>0.10476492841842931</v>
      </c>
    </row>
    <row r="84" spans="1:4" x14ac:dyDescent="0.25">
      <c r="A84" s="48" t="s">
        <v>811</v>
      </c>
      <c r="B84" s="49" t="s">
        <v>580</v>
      </c>
      <c r="C84" s="39">
        <v>0.14365514601858861</v>
      </c>
      <c r="D84" s="45">
        <v>0.14322158036955362</v>
      </c>
    </row>
    <row r="85" spans="1:4" x14ac:dyDescent="0.25">
      <c r="A85" s="48" t="s">
        <v>812</v>
      </c>
      <c r="B85" s="49" t="s">
        <v>435</v>
      </c>
      <c r="C85" s="39">
        <v>0.2021339232231098</v>
      </c>
      <c r="D85" s="45">
        <v>0.20154053546045037</v>
      </c>
    </row>
    <row r="86" spans="1:4" x14ac:dyDescent="0.25">
      <c r="A86" s="48" t="s">
        <v>813</v>
      </c>
      <c r="B86" s="49" t="s">
        <v>43</v>
      </c>
      <c r="C86" s="39">
        <v>0.15186018785474964</v>
      </c>
      <c r="D86" s="45">
        <v>0.15165441898112428</v>
      </c>
    </row>
    <row r="87" spans="1:4" x14ac:dyDescent="0.25">
      <c r="A87" s="48" t="s">
        <v>814</v>
      </c>
      <c r="B87" s="49" t="s">
        <v>594</v>
      </c>
      <c r="C87" s="39">
        <v>7.8806502933740266E-2</v>
      </c>
      <c r="D87" s="45">
        <v>7.8726470196705409E-2</v>
      </c>
    </row>
    <row r="88" spans="1:4" x14ac:dyDescent="0.25">
      <c r="A88" s="48" t="s">
        <v>815</v>
      </c>
      <c r="B88" s="49" t="s">
        <v>600</v>
      </c>
      <c r="C88" s="39">
        <v>0.22360618985702105</v>
      </c>
      <c r="D88" s="45">
        <v>0.22362594754501761</v>
      </c>
    </row>
    <row r="89" spans="1:4" x14ac:dyDescent="0.25">
      <c r="A89" s="48" t="s">
        <v>816</v>
      </c>
      <c r="B89" s="49" t="s">
        <v>289</v>
      </c>
      <c r="C89" s="39">
        <v>7.6671528579485643E-2</v>
      </c>
      <c r="D89" s="45">
        <v>7.656863636474398E-2</v>
      </c>
    </row>
    <row r="90" spans="1:4" x14ac:dyDescent="0.25">
      <c r="A90" s="48" t="s">
        <v>817</v>
      </c>
      <c r="B90" s="49" t="s">
        <v>606</v>
      </c>
      <c r="C90" s="39">
        <v>6.110256047659747E-2</v>
      </c>
      <c r="D90" s="45">
        <v>6.0919522833566317E-2</v>
      </c>
    </row>
    <row r="91" spans="1:4" x14ac:dyDescent="0.25">
      <c r="A91" s="48" t="s">
        <v>818</v>
      </c>
      <c r="B91" s="49" t="s">
        <v>596</v>
      </c>
      <c r="C91" s="39">
        <v>0.16047844242031439</v>
      </c>
      <c r="D91" s="45">
        <v>0.16014712067184647</v>
      </c>
    </row>
    <row r="92" spans="1:4" x14ac:dyDescent="0.25">
      <c r="A92" s="48" t="s">
        <v>819</v>
      </c>
      <c r="B92" s="49" t="s">
        <v>620</v>
      </c>
      <c r="C92" s="39">
        <v>1.8708149682358389E-2</v>
      </c>
      <c r="D92" s="45">
        <v>1.8631655500009739E-2</v>
      </c>
    </row>
    <row r="93" spans="1:4" x14ac:dyDescent="0.25">
      <c r="A93" s="48" t="s">
        <v>820</v>
      </c>
      <c r="B93" s="49" t="s">
        <v>636</v>
      </c>
      <c r="C93" s="39">
        <v>6.2796036783646064E-2</v>
      </c>
      <c r="D93" s="45">
        <v>6.2621053657800671E-2</v>
      </c>
    </row>
    <row r="94" spans="1:4" x14ac:dyDescent="0.25">
      <c r="A94" s="48" t="s">
        <v>821</v>
      </c>
      <c r="B94" s="49" t="s">
        <v>628</v>
      </c>
      <c r="C94" s="39">
        <v>0.11427905010492828</v>
      </c>
      <c r="D94" s="45">
        <v>0.11397357792021436</v>
      </c>
    </row>
    <row r="95" spans="1:4" x14ac:dyDescent="0.25">
      <c r="A95" s="48" t="s">
        <v>822</v>
      </c>
      <c r="B95" s="49" t="s">
        <v>159</v>
      </c>
      <c r="C95" s="39">
        <v>0.13319354672152769</v>
      </c>
      <c r="D95" s="45">
        <v>0.13266733094946945</v>
      </c>
    </row>
    <row r="96" spans="1:4" x14ac:dyDescent="0.25">
      <c r="A96" s="48" t="s">
        <v>823</v>
      </c>
      <c r="B96" s="49" t="s">
        <v>626</v>
      </c>
      <c r="C96" s="39">
        <v>5.7534782081286977E-2</v>
      </c>
      <c r="D96" s="45">
        <v>5.7343005384096417E-2</v>
      </c>
    </row>
    <row r="97" spans="1:4" x14ac:dyDescent="0.25">
      <c r="A97" s="48" t="s">
        <v>824</v>
      </c>
      <c r="B97" s="49" t="s">
        <v>325</v>
      </c>
      <c r="C97" s="39">
        <v>5.4787355991177164E-2</v>
      </c>
      <c r="D97" s="45">
        <v>5.4677779194861012E-2</v>
      </c>
    </row>
    <row r="98" spans="1:4" x14ac:dyDescent="0.25">
      <c r="A98" s="48" t="s">
        <v>825</v>
      </c>
      <c r="B98" s="49" t="s">
        <v>654</v>
      </c>
      <c r="C98" s="39">
        <v>6.066733475849255E-2</v>
      </c>
      <c r="D98" s="45">
        <v>6.0462500267384041E-2</v>
      </c>
    </row>
    <row r="99" spans="1:4" x14ac:dyDescent="0.25">
      <c r="A99" s="48" t="s">
        <v>826</v>
      </c>
      <c r="B99" s="49" t="s">
        <v>650</v>
      </c>
      <c r="C99" s="39">
        <v>5.5308853843343289E-2</v>
      </c>
      <c r="D99" s="45">
        <v>5.5204119844544125E-2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319</v>
      </c>
      <c r="D21" s="12">
        <v>317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106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264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238</v>
      </c>
      <c r="D24" s="13">
        <v>234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363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445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202</v>
      </c>
      <c r="D27" s="13">
        <v>201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205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487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484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1050</v>
      </c>
      <c r="D35" s="19">
        <v>1045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466</v>
      </c>
      <c r="D36" s="19">
        <v>465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546</v>
      </c>
      <c r="D37" s="19">
        <v>544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498</v>
      </c>
      <c r="D38" s="19">
        <v>495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172</v>
      </c>
      <c r="D39" s="19">
        <v>173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189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173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166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1466</v>
      </c>
      <c r="D47" s="19">
        <v>1459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709</v>
      </c>
      <c r="D48" s="19">
        <v>706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516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447</v>
      </c>
      <c r="D50" s="19">
        <v>446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419</v>
      </c>
      <c r="D51" s="19">
        <v>418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312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1230</v>
      </c>
      <c r="D57" s="19">
        <v>1226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489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690</v>
      </c>
      <c r="D59" s="19">
        <v>688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651</v>
      </c>
      <c r="D60" s="20">
        <v>650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864</v>
      </c>
      <c r="C65" s="24">
        <v>979</v>
      </c>
      <c r="D65" s="25">
        <v>982</v>
      </c>
      <c r="E65" s="26">
        <v>1155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1064</v>
      </c>
      <c r="E66" s="30">
        <v>954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733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868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869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2712</v>
      </c>
      <c r="D13" s="13">
        <v>2698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2386</v>
      </c>
      <c r="D14" s="14">
        <v>2374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17</v>
      </c>
      <c r="D23" s="13">
        <v>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81</v>
      </c>
      <c r="D24" s="13">
        <v>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501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847</v>
      </c>
      <c r="D26" s="13">
        <v>843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275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143</v>
      </c>
      <c r="D28" s="13">
        <v>142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499</v>
      </c>
      <c r="D29" s="13">
        <v>497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492</v>
      </c>
      <c r="D30" s="14">
        <v>490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605</v>
      </c>
      <c r="D35" s="19">
        <v>602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600</v>
      </c>
      <c r="D36" s="19">
        <v>597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269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501</v>
      </c>
      <c r="D38" s="19">
        <v>499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669</v>
      </c>
      <c r="D39" s="19">
        <v>666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193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490</v>
      </c>
      <c r="D41" s="19">
        <v>482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82</v>
      </c>
      <c r="D42" s="20">
        <v>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942</v>
      </c>
      <c r="D47" s="19">
        <v>937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575</v>
      </c>
      <c r="D48" s="19">
        <v>572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518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539</v>
      </c>
      <c r="D50" s="19">
        <v>538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497</v>
      </c>
      <c r="D52" s="20">
        <v>489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637</v>
      </c>
      <c r="D57" s="19">
        <v>635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547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793</v>
      </c>
      <c r="D59" s="19">
        <v>792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523</v>
      </c>
      <c r="C65" s="24">
        <v>594</v>
      </c>
      <c r="D65" s="25">
        <v>598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356</v>
      </c>
      <c r="D66" s="29">
        <v>705</v>
      </c>
      <c r="E66" s="30">
        <v>1149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787</v>
      </c>
      <c r="E67" s="30">
        <v>666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239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1541</v>
      </c>
      <c r="D17" s="26">
        <v>2957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682</v>
      </c>
      <c r="D18" s="30">
        <v>3129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548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606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596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620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636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628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626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654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926</v>
      </c>
      <c r="B5" s="76">
        <v>0.2</v>
      </c>
      <c r="C5" s="77">
        <v>0.2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 t="s">
        <v>931</v>
      </c>
      <c r="B10" s="76">
        <v>0</v>
      </c>
      <c r="C10" s="77">
        <v>0</v>
      </c>
    </row>
    <row r="11" spans="1:3" x14ac:dyDescent="0.25">
      <c r="A11" s="75" t="s">
        <v>932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933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10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934</v>
      </c>
      <c r="C5" s="64">
        <v>0.12972689482683869</v>
      </c>
      <c r="D5" s="40">
        <v>0.12937569596063733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0.15186018785474964</v>
      </c>
      <c r="D6" s="45">
        <v>0.15165441898112428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0.26130309920005895</v>
      </c>
      <c r="D7" s="50">
        <v>0.2612649741690185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5.9246929412933858E-2</v>
      </c>
      <c r="D8" s="50">
        <v>5.9801054934076427E-2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0.16779718114490888</v>
      </c>
      <c r="D9" s="50">
        <v>0.16730800339885399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0.10244091376453235</v>
      </c>
      <c r="D10" s="50">
        <v>0.10244533745003181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0.14426642675050891</v>
      </c>
      <c r="D11" s="50">
        <v>0.14397023914632723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0.17669366400958836</v>
      </c>
      <c r="D12" s="50">
        <v>0.17634046641789095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0.11317192381606975</v>
      </c>
      <c r="D13" s="50">
        <v>0.11289301078182025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0.11782680262675041</v>
      </c>
      <c r="D14" s="50">
        <v>0.11741018192951014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7.7091413589381458E-2</v>
      </c>
      <c r="D15" s="50">
        <v>7.6845197844751245E-2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9.6596723630173742E-2</v>
      </c>
      <c r="D16" s="50">
        <v>9.6711330748316893E-2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0.13469667570112948</v>
      </c>
      <c r="D17" s="50">
        <v>0.13449496215845869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936</v>
      </c>
      <c r="C18" s="39">
        <v>0.13418957625408079</v>
      </c>
      <c r="D18" s="50">
        <v>0.13387575695409643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0.12239242378244526</v>
      </c>
      <c r="D19" s="50">
        <v>0.12194148623679496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0.150235113412828</v>
      </c>
      <c r="D20" s="50">
        <v>0.15023101451436455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0.22355275253808363</v>
      </c>
      <c r="D21" s="50">
        <v>0.22344430285155648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7.0121989311408686E-2</v>
      </c>
      <c r="D22" s="50">
        <v>7.0109699538982079E-2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0.1385388438515065</v>
      </c>
      <c r="D23" s="50">
        <v>0.13942858748272563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0.11027202904243835</v>
      </c>
      <c r="D24" s="50">
        <v>0.10990510800942722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9.90539074926301E-2</v>
      </c>
      <c r="D25" s="50">
        <v>9.9027777619299429E-2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0.13650462483269632</v>
      </c>
      <c r="D26" s="50">
        <v>0.13572300149332173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0.15495553031172365</v>
      </c>
      <c r="D27" s="50">
        <v>0.15452047630248916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0.16280061962383161</v>
      </c>
      <c r="D28" s="50">
        <v>0.1629072045491477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6.1840923439780954E-2</v>
      </c>
      <c r="D29" s="50">
        <v>6.2048528067569497E-2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0.11804684114214405</v>
      </c>
      <c r="D30" s="50">
        <v>0.11873005757967617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7.4105229269504469E-2</v>
      </c>
      <c r="D31" s="50">
        <v>7.4035398000423969E-2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7.0638248954462801E-2</v>
      </c>
      <c r="D32" s="50">
        <v>7.037590340005527E-2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0.1198900339538443</v>
      </c>
      <c r="D33" s="50">
        <v>0.1196111849671978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0.19784925223334149</v>
      </c>
      <c r="D34" s="50">
        <v>0.19712578252275162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939</v>
      </c>
      <c r="C35" s="39">
        <v>7.8902070109945516E-2</v>
      </c>
      <c r="D35" s="50">
        <v>7.8683825079654796E-2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0.15009713319992346</v>
      </c>
      <c r="D36" s="50">
        <v>0.1496363162282979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0.37821529687078576</v>
      </c>
      <c r="D37" s="50">
        <v>0.37745382774223929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0.20205106042069837</v>
      </c>
      <c r="D38" s="50">
        <v>0.2020567594138758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9.9977023583082497E-2</v>
      </c>
      <c r="D39" s="50">
        <v>9.9914440102182325E-2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7.3454736193175246E-2</v>
      </c>
      <c r="D40" s="50">
        <v>7.3152658280456917E-2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9.7737835003158968E-2</v>
      </c>
      <c r="D41" s="50">
        <v>9.7448671161991768E-2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9.5023744121191744E-2</v>
      </c>
      <c r="D42" s="50">
        <v>9.4743504095088554E-2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943</v>
      </c>
      <c r="C43" s="39">
        <v>7.0762141713534579E-2</v>
      </c>
      <c r="D43" s="50">
        <v>7.0535352299216605E-2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0.24539603126394444</v>
      </c>
      <c r="D44" s="50">
        <v>0.24477279784497014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0.24529084818190261</v>
      </c>
      <c r="D45" s="50">
        <v>0.24467264793387411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0.24576024698784832</v>
      </c>
      <c r="D46" s="50">
        <v>0.24513515617075729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0.16324998611385683</v>
      </c>
      <c r="D47" s="50">
        <v>0.16327901297493413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0.1675530725703574</v>
      </c>
      <c r="D48" s="50">
        <v>0.16708928388255229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0.10635567837506926</v>
      </c>
      <c r="D49" s="50">
        <v>0.10593694951835897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7.0514488730635413E-2</v>
      </c>
      <c r="D50" s="50">
        <v>7.0326200726701732E-2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0.12621896139106653</v>
      </c>
      <c r="D51" s="50">
        <v>0.12583009279413884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944</v>
      </c>
      <c r="C52" s="39">
        <v>7.9454360413613284E-2</v>
      </c>
      <c r="D52" s="50">
        <v>7.9161766473853423E-2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7.2848422467629903E-2</v>
      </c>
      <c r="D53" s="50">
        <v>7.2846956395987011E-2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945</v>
      </c>
      <c r="C54" s="39">
        <v>0.12594133377190647</v>
      </c>
      <c r="D54" s="50">
        <v>0.12561569047115612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0.14937085775908771</v>
      </c>
      <c r="D55" s="50">
        <v>0.14886487602909748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0.11177195573821198</v>
      </c>
      <c r="D56" s="50">
        <v>0.11178413233891783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0.21175185439156091</v>
      </c>
      <c r="D57" s="50">
        <v>0.21130333865318907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0.10779827231777016</v>
      </c>
      <c r="D58" s="50">
        <v>0.10738745956176714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0.10786348772528516</v>
      </c>
      <c r="D59" s="50">
        <v>0.10757778716605954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946</v>
      </c>
      <c r="C60" s="39">
        <v>5.4401640261944939E-2</v>
      </c>
      <c r="D60" s="50">
        <v>5.4403956139254341E-2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0.2180294672255495</v>
      </c>
      <c r="D61" s="58">
        <v>0.2178546672824605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0.10390001491125618</v>
      </c>
      <c r="D62" s="58">
        <v>0.10365912110257428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0.18356597678078876</v>
      </c>
      <c r="D63" s="58">
        <v>0.18309595105963897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947</v>
      </c>
      <c r="C64" s="79">
        <v>0.13319354672152769</v>
      </c>
      <c r="D64" s="58">
        <v>0.13266733094946945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0.12179413504434983</v>
      </c>
      <c r="D65" s="58">
        <v>0.121718783248408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948</v>
      </c>
      <c r="C66" s="39">
        <v>7.9432230857505753E-2</v>
      </c>
      <c r="D66" s="58">
        <v>7.9171362788323763E-2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0.12781465229065803</v>
      </c>
      <c r="D67" s="50">
        <v>0.12743933636313026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5.8884625337873676E-2</v>
      </c>
      <c r="D68" s="50">
        <v>5.9652397322733683E-2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950</v>
      </c>
      <c r="C69" s="39">
        <v>7.7048361294307144E-2</v>
      </c>
      <c r="D69" s="50">
        <v>7.7173441025962755E-2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0.14195842174932916</v>
      </c>
      <c r="D70" s="50">
        <v>0.14144793204210682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7.1085966703903603E-2</v>
      </c>
      <c r="D71" s="50">
        <v>7.1275526794905231E-2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0.18975956747162714</v>
      </c>
      <c r="D72" s="50">
        <v>0.18971828751541103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7.0238631263795731E-2</v>
      </c>
      <c r="D73" s="50">
        <v>7.0035563220219019E-2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0.23307221690732982</v>
      </c>
      <c r="D74" s="50">
        <v>0.23239954028193577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0.10387971981793967</v>
      </c>
      <c r="D75" s="50">
        <v>0.10395185792893057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951</v>
      </c>
      <c r="C76" s="39">
        <v>7.6343313347737168E-2</v>
      </c>
      <c r="D76" s="50">
        <v>7.6110400760849212E-2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0.18319777661502873</v>
      </c>
      <c r="D77" s="50">
        <v>0.18312183675693877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6.2319210683180512E-2</v>
      </c>
      <c r="D78" s="50">
        <v>6.2799661337966203E-2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0.16478271964759042</v>
      </c>
      <c r="D79" s="50">
        <v>0.16441581025001006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9.1929761254515976E-2</v>
      </c>
      <c r="D80" s="50">
        <v>9.1902002750747169E-2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0.24395531001167287</v>
      </c>
      <c r="D81" s="50">
        <v>0.24398751345497005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0.11465567445109343</v>
      </c>
      <c r="D82" s="50">
        <v>0.11501552780923981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9.0313930222526775E-2</v>
      </c>
      <c r="D83" s="50">
        <v>9.0369629617556832E-2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0.1375944521656412</v>
      </c>
      <c r="D84" s="50">
        <v>0.13883561455847213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8.5632053190495189E-2</v>
      </c>
      <c r="D85" s="50">
        <v>8.5557838186027385E-2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0.17317428408761551</v>
      </c>
      <c r="D86" s="50">
        <v>0.17320188317042715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6.439292896726509E-2</v>
      </c>
      <c r="D87" s="50">
        <v>6.4221583378714975E-2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0.10622997112593592</v>
      </c>
      <c r="D88" s="50">
        <v>0.10622417068310426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0.18742151681809688</v>
      </c>
      <c r="D89" s="50">
        <v>0.18701950569434325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8.6973796390505592E-2</v>
      </c>
      <c r="D90" s="50">
        <v>8.6673046389868849E-2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0.24505915861025168</v>
      </c>
      <c r="D91" s="50">
        <v>0.24443777191450389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0.17755692989202687</v>
      </c>
      <c r="D92" s="50">
        <v>0.17695462420420321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0.17607478981540714</v>
      </c>
      <c r="D93" s="50">
        <v>0.17608758509939482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0.14115463560589961</v>
      </c>
      <c r="D94" s="50">
        <v>0.14113849151079563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0.11282616279952599</v>
      </c>
      <c r="D95" s="50">
        <v>0.11295968293463196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0.25588079221537119</v>
      </c>
      <c r="D96" s="50">
        <v>0.25592145930548338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0.29267097061663899</v>
      </c>
      <c r="D97" s="50">
        <v>0.2926778898689234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0.15086367671973513</v>
      </c>
      <c r="D98" s="50">
        <v>0.15086820124022596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6.2987110589161621E-2</v>
      </c>
      <c r="D99" s="50">
        <v>6.3494316651854316E-2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6.5571676538870832E-2</v>
      </c>
      <c r="D100" s="50">
        <v>6.5577195898106427E-2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6.0184591319635682E-2</v>
      </c>
      <c r="D101" s="50">
        <v>6.018925253529122E-2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0.2217097085376229</v>
      </c>
      <c r="D102" s="50">
        <v>0.22096481239874355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0.13405034862325119</v>
      </c>
      <c r="D103" s="50">
        <v>0.13405580883808924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0.20582175433025282</v>
      </c>
      <c r="D104" s="50">
        <v>0.20529742750027052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0.25835323252551035</v>
      </c>
      <c r="D105" s="50">
        <v>0.25788289930225988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0.26010071137532081</v>
      </c>
      <c r="D106" s="50">
        <v>0.25958451044201125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0.26074181888626352</v>
      </c>
      <c r="D107" s="50">
        <v>0.26025573825339915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0.26128156229790739</v>
      </c>
      <c r="D108" s="50">
        <v>0.26073971589482736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9.058194752787746E-2</v>
      </c>
      <c r="D109" s="50">
        <v>9.0415031559882897E-2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6.4431732734558197E-2</v>
      </c>
      <c r="D110" s="50">
        <v>6.4215775921641682E-2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0.18418523375132206</v>
      </c>
      <c r="D111" s="50">
        <v>0.184152054153677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0.21353534449817926</v>
      </c>
      <c r="D112" s="50">
        <v>0.21336881399173335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0.19834089059305304</v>
      </c>
      <c r="D113" s="50">
        <v>0.19775263198964116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0.10397383174184213</v>
      </c>
      <c r="D114" s="50">
        <v>0.10369991665449495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0.272007329369992</v>
      </c>
      <c r="D115" s="50">
        <v>0.27124115214736882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0.19840253753667722</v>
      </c>
      <c r="D116" s="50">
        <v>0.19786598820411994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0.10973528527947563</v>
      </c>
      <c r="D117" s="50">
        <v>0.10941311560652228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6.1443247141955329E-2</v>
      </c>
      <c r="D118" s="50">
        <v>6.2366311176510258E-2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9.4303368731810736E-2</v>
      </c>
      <c r="D119" s="50">
        <v>9.4230057765854289E-2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0.2171538394172346</v>
      </c>
      <c r="D120" s="50">
        <v>0.21667882391066498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9.6674989248097865E-2</v>
      </c>
      <c r="D121" s="50">
        <v>9.6500335220392142E-2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9.4875299156439066E-2</v>
      </c>
      <c r="D122" s="50">
        <v>9.461116727775018E-2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6.2237674833012485E-2</v>
      </c>
      <c r="D123" s="50">
        <v>6.2054562267605869E-2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0.13543387394768641</v>
      </c>
      <c r="D124" s="50">
        <v>0.13745112452660105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0.3954953188688014</v>
      </c>
      <c r="D125" s="50">
        <v>0.39538860472100529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0.31139189763075142</v>
      </c>
      <c r="D126" s="50">
        <v>0.31096599895181298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0.15718319820034671</v>
      </c>
      <c r="D127" s="50">
        <v>0.15689438514004939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8.7892081395100047E-2</v>
      </c>
      <c r="D128" s="50">
        <v>8.7841928511862497E-2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7.6671528579485643E-2</v>
      </c>
      <c r="D129" s="50">
        <v>7.656863636474398E-2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5.7359190112272661E-2</v>
      </c>
      <c r="D130" s="50">
        <v>5.7583365011939391E-2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0.1864646447251809</v>
      </c>
      <c r="D131" s="50">
        <v>0.18688786257581241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0.16712422634942192</v>
      </c>
      <c r="D132" s="50">
        <v>0.1664860197902675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0.27021575151734339</v>
      </c>
      <c r="D133" s="50">
        <v>0.2701875447304482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955</v>
      </c>
      <c r="C134" s="39">
        <v>0.23093769981583878</v>
      </c>
      <c r="D134" s="50">
        <v>0.23094898264791353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0.231475217991571</v>
      </c>
      <c r="D135" s="50">
        <v>0.23148556800741787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0.13413906011811805</v>
      </c>
      <c r="D136" s="50">
        <v>0.13411819371389389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0.41043412331731316</v>
      </c>
      <c r="D137" s="50">
        <v>0.40897761599755045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0.41232203688414581</v>
      </c>
      <c r="D138" s="50">
        <v>0.41085817026160121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0.40332647925128368</v>
      </c>
      <c r="D139" s="50">
        <v>0.40176388622973935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961</v>
      </c>
      <c r="C140" s="39">
        <v>0.24165776443657594</v>
      </c>
      <c r="D140" s="50">
        <v>0.24168885628387163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8.0498686691704124E-2</v>
      </c>
      <c r="D141" s="50">
        <v>8.049150974761736E-2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3.2066289615456579E-2</v>
      </c>
      <c r="D142" s="50">
        <v>3.2076625412555147E-2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0.10598800021217684</v>
      </c>
      <c r="D143" s="50">
        <v>0.10600213231234931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0.34666152144013129</v>
      </c>
      <c r="D144" s="50">
        <v>0.34617472604835775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0.19281477715658513</v>
      </c>
      <c r="D145" s="50">
        <v>0.19239739885717955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7.6365120130687941E-2</v>
      </c>
      <c r="D146" s="50">
        <v>7.6366371401531796E-2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5.4787355991177164E-2</v>
      </c>
      <c r="D147" s="50">
        <v>5.4677779194861012E-2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9.0118391271675272E-2</v>
      </c>
      <c r="D148" s="50">
        <v>8.9936760473531302E-2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6.4503070142168717E-2</v>
      </c>
      <c r="D149" s="50">
        <v>6.4411970058966456E-2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0.14789156800959891</v>
      </c>
      <c r="D150" s="50">
        <v>0.14766412860321229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7.4229537603866635E-2</v>
      </c>
      <c r="D151" s="50">
        <v>7.4137747774882301E-2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0.18901953572506364</v>
      </c>
      <c r="D152" s="50">
        <v>0.18834666438435385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968</v>
      </c>
      <c r="C153" s="39">
        <v>0.10764964041908182</v>
      </c>
      <c r="D153" s="50">
        <v>0.10725981851148933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8.9332078230575651E-2</v>
      </c>
      <c r="D154" s="50">
        <v>8.9039206093126405E-2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969</v>
      </c>
      <c r="C155" s="39">
        <v>9.2768169507038256E-2</v>
      </c>
      <c r="D155" s="50">
        <v>9.2774532383567782E-2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0.20492638397019583</v>
      </c>
      <c r="D156" s="50">
        <v>0.20438588368048749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0.15784317319706662</v>
      </c>
      <c r="D157" s="50">
        <v>0.15740386091254843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7.4856694609449229E-2</v>
      </c>
      <c r="D158" s="50">
        <v>7.4860296563242168E-2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0.1869856522494231</v>
      </c>
      <c r="D159" s="50">
        <v>0.18678536022146874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0.27628727227447608</v>
      </c>
      <c r="D160" s="50">
        <v>0.27626511507937113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0.11845584854210801</v>
      </c>
      <c r="D161" s="50">
        <v>0.11818018842612898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6.256712471208048E-2</v>
      </c>
      <c r="D162" s="50">
        <v>6.2375272733860884E-2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0.28976542170752528</v>
      </c>
      <c r="D163" s="50">
        <v>0.29206794515368123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8.3572374799593258E-2</v>
      </c>
      <c r="D164" s="50">
        <v>8.3278660267845458E-2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0.20925978545819157</v>
      </c>
      <c r="D165" s="50">
        <v>0.20926562062576762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0.11676365456735724</v>
      </c>
      <c r="D166" s="50">
        <v>0.11693999930527504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0.12000274250829267</v>
      </c>
      <c r="D167" s="50">
        <v>0.12008362952862103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0.22299114087569</v>
      </c>
      <c r="D168" s="50">
        <v>0.22292994644131148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0.16490804335020862</v>
      </c>
      <c r="D169" s="50">
        <v>0.16444002441506772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0.16899812312730261</v>
      </c>
      <c r="D170" s="50">
        <v>0.16910032667854233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0.11253769537390138</v>
      </c>
      <c r="D171" s="50">
        <v>0.11202376121085869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0.15236722105989486</v>
      </c>
      <c r="D172" s="50">
        <v>0.1520185086113458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0.36169640753331794</v>
      </c>
      <c r="D173" s="50">
        <v>0.36021435742675756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0.1433038288805821</v>
      </c>
      <c r="D174" s="50">
        <v>0.14297364564044579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0.209775469815768</v>
      </c>
      <c r="D175" s="50">
        <v>0.20934080131690114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8.7663495138718406E-2</v>
      </c>
      <c r="D176" s="50">
        <v>8.7521481291553432E-2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0.10476250860522206</v>
      </c>
      <c r="D177" s="58">
        <v>0.10447669432470059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0.11816437566824997</v>
      </c>
      <c r="D178" s="50">
        <v>0.118019076911732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0.13637320241782724</v>
      </c>
      <c r="D179" s="50">
        <v>0.13617991402478885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5.6245450524166477E-2</v>
      </c>
      <c r="D180" s="50">
        <v>5.6095738070815887E-2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9.9309700497846806E-2</v>
      </c>
      <c r="D181" s="50">
        <v>9.934935894361413E-2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0.13500837103344329</v>
      </c>
      <c r="D182" s="50">
        <v>0.13461231637874632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8.0614900196705377E-2</v>
      </c>
      <c r="D183" s="50">
        <v>8.0466435706878281E-2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0.15378074234902445</v>
      </c>
      <c r="D184" s="50">
        <v>0.15404560404457021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0.25970648437662969</v>
      </c>
      <c r="D185" s="50">
        <v>0.26369609661604393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0.22991884779255536</v>
      </c>
      <c r="D186" s="50">
        <v>0.22926623763014675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0.12026250078496604</v>
      </c>
      <c r="D187" s="50">
        <v>0.12006239980338343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6.51882889412016E-2</v>
      </c>
      <c r="D188" s="50">
        <v>6.4991121230226032E-2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0.31455053050915233</v>
      </c>
      <c r="D189" s="50">
        <v>0.3134362959298953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0.13140067245915402</v>
      </c>
      <c r="D190" s="50">
        <v>0.13137617242278452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0.20155915940519112</v>
      </c>
      <c r="D191" s="50">
        <v>0.20146418695177151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8.1477199031954467E-2</v>
      </c>
      <c r="D192" s="50">
        <v>8.1554722217616643E-2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0.19154660235690121</v>
      </c>
      <c r="D193" s="50">
        <v>0.19134234439959916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0.18803073691395569</v>
      </c>
      <c r="D194" s="50">
        <v>0.18805862629271075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0.22261376075097436</v>
      </c>
      <c r="D195" s="50">
        <v>0.22199545368553991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0.24409590547100063</v>
      </c>
      <c r="D196" s="50">
        <v>0.24398622421790403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0.20362920819798389</v>
      </c>
      <c r="D197" s="50">
        <v>0.20313738398907258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0.10211883076328611</v>
      </c>
      <c r="D198" s="50">
        <v>0.1019161580992593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0.12896853305657463</v>
      </c>
      <c r="D199" s="50">
        <v>0.12863456642871174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0.27291296563903222</v>
      </c>
      <c r="D200" s="50">
        <v>0.27274123424422231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8.7989095497577829E-2</v>
      </c>
      <c r="D201" s="50">
        <v>8.7720275243565876E-2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0.2021339232231098</v>
      </c>
      <c r="D202" s="50">
        <v>0.20154053546045037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0.14647519964964695</v>
      </c>
      <c r="D203" s="50">
        <v>0.14603212198841065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8.2949951644250647E-2</v>
      </c>
      <c r="D204" s="50">
        <v>8.2755331022169448E-2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0.16378484883734579</v>
      </c>
      <c r="D205" s="50">
        <v>0.1631792696896241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0.13103060109355136</v>
      </c>
      <c r="D206" s="50">
        <v>0.13057750650218072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0.10522473079861919</v>
      </c>
      <c r="D207" s="50">
        <v>0.10495434750768338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7.9853276848190741E-2</v>
      </c>
      <c r="D208" s="50">
        <v>7.9821137242860801E-2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0.155822794997937</v>
      </c>
      <c r="D209" s="50">
        <v>0.15583423195662746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978</v>
      </c>
      <c r="C210" s="39">
        <v>7.4875343118180393E-2</v>
      </c>
      <c r="D210" s="50">
        <v>7.4697590207275122E-2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8.0560330874515002E-2</v>
      </c>
      <c r="D211" s="50">
        <v>8.0350650185095185E-2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0.16965346320658783</v>
      </c>
      <c r="D212" s="58">
        <v>0.16945244063946721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0.1086071758984439</v>
      </c>
      <c r="D213" s="58">
        <v>0.10832520083588354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0.14621775743815696</v>
      </c>
      <c r="D214" s="50">
        <v>0.14605596972803375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0.29132949002932862</v>
      </c>
      <c r="D215" s="50">
        <v>0.2914553366942273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7.6605594222614787E-2</v>
      </c>
      <c r="D216" s="50">
        <v>7.6448627124100235E-2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7.1145953802414674E-2</v>
      </c>
      <c r="D217" s="50">
        <v>7.1137008855833267E-2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980</v>
      </c>
      <c r="C218" s="39">
        <v>9.3957464701924925E-2</v>
      </c>
      <c r="D218" s="50">
        <v>9.3963969547741735E-2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0.10817087662729749</v>
      </c>
      <c r="D219" s="50">
        <v>0.10785192475133727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982</v>
      </c>
      <c r="C220" s="39">
        <v>6.8650826112786195E-2</v>
      </c>
      <c r="D220" s="50">
        <v>6.8749494408392731E-2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0.15164021446852632</v>
      </c>
      <c r="D221" s="50">
        <v>0.15276735522789589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6.4711604760687214E-2</v>
      </c>
      <c r="D222" s="50">
        <v>6.4795313167525237E-2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9.0913884473595025E-2</v>
      </c>
      <c r="D223" s="50">
        <v>9.0616465209071767E-2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9.835918988517911E-2</v>
      </c>
      <c r="D224" s="50">
        <v>9.9845892075046516E-2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6.9318926733668323E-2</v>
      </c>
      <c r="D225" s="50">
        <v>6.9118220669186381E-2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7.0608691552956945E-2</v>
      </c>
      <c r="D226" s="62">
        <v>7.0379590464290764E-2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0.15346144843274234</v>
      </c>
      <c r="D227" s="50">
        <v>0.15291776605733548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0.16900303076132622</v>
      </c>
      <c r="D228" s="50">
        <v>0.16885333396755364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0.16492610447445957</v>
      </c>
      <c r="D229" s="50">
        <v>0.16494599703910628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0.20808034841646286</v>
      </c>
      <c r="D230" s="50">
        <v>0.20829737669882761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6.3083314749543568E-2</v>
      </c>
      <c r="D231" s="50">
        <v>6.3054802786994296E-2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0.20122117179224669</v>
      </c>
      <c r="D232" s="50">
        <v>0.20095154357373779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0.12029973381995215</v>
      </c>
      <c r="D233" s="50">
        <v>0.12064561117805753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9.4732608838456273E-2</v>
      </c>
      <c r="D234" s="50">
        <v>9.4613303075051322E-2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6.7967321932723174E-2</v>
      </c>
      <c r="D235" s="50">
        <v>6.7974468144585992E-2</v>
      </c>
      <c r="E235" s="51">
        <v>0</v>
      </c>
      <c r="F235" s="52">
        <v>1</v>
      </c>
    </row>
    <row r="236" spans="1:6" x14ac:dyDescent="0.25">
      <c r="A236" s="48" t="s">
        <v>502</v>
      </c>
      <c r="B236" s="49" t="s">
        <v>986</v>
      </c>
      <c r="C236" s="39">
        <v>7.2339684980896352E-2</v>
      </c>
      <c r="D236" s="50">
        <v>7.216158804039155E-2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0.10636275011004673</v>
      </c>
      <c r="D237" s="50">
        <v>0.10605766805218748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9.6681983518313891E-2</v>
      </c>
      <c r="D238" s="50">
        <v>9.7058014349318641E-2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0.17727447124671533</v>
      </c>
      <c r="D239" s="50">
        <v>0.17700328070943197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9.2416159680757143E-2</v>
      </c>
      <c r="D240" s="50">
        <v>9.2699798284530122E-2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7.1531958884261879E-2</v>
      </c>
      <c r="D241" s="50">
        <v>7.1353765386016857E-2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0.17364978567962036</v>
      </c>
      <c r="D242" s="50">
        <v>0.17338886856167571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0.13956785876549882</v>
      </c>
      <c r="D243" s="50">
        <v>0.13924643393972841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0.16632251714481722</v>
      </c>
      <c r="D244" s="50">
        <v>0.16641518024187685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9.426602125558825E-2</v>
      </c>
      <c r="D245" s="50">
        <v>9.4168078055668625E-2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0.12356479405094908</v>
      </c>
      <c r="D246" s="50">
        <v>0.12328034489838868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0.18098226118343674</v>
      </c>
      <c r="D247" s="50">
        <v>0.18093093582854675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0.18246591280569996</v>
      </c>
      <c r="D248" s="50">
        <v>0.18248948009803395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6.0986505346457526E-2</v>
      </c>
      <c r="D249" s="50">
        <v>6.0857741519162657E-2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5.4492351557494163E-2</v>
      </c>
      <c r="D250" s="50">
        <v>5.4397266188670981E-2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5.1929791423669311E-2</v>
      </c>
      <c r="D251" s="50">
        <v>5.2122539127189955E-2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5.495662018800164E-2</v>
      </c>
      <c r="D252" s="50">
        <v>5.5245302997353127E-2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9.0306866341627351E-2</v>
      </c>
      <c r="D253" s="50">
        <v>9.0043008381358314E-2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0.11614555592782463</v>
      </c>
      <c r="D254" s="50">
        <v>0.11575880301049964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0.10807551250312276</v>
      </c>
      <c r="D255" s="50">
        <v>0.10782766732160627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7.1935675096149607E-2</v>
      </c>
      <c r="D256" s="50">
        <v>7.2599385969079916E-2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0.11374028916284236</v>
      </c>
      <c r="D257" s="50">
        <v>0.11478970819598154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0.1264325285513748</v>
      </c>
      <c r="D258" s="50">
        <v>0.12638527789779044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0.19355535617439548</v>
      </c>
      <c r="D259" s="50">
        <v>0.19333821191191647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0.10604184116690571</v>
      </c>
      <c r="D260" s="50">
        <v>0.10601613864202329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7.4074479177090785E-2</v>
      </c>
      <c r="D261" s="50">
        <v>7.5869399879358479E-2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0.11789654656480657</v>
      </c>
      <c r="D262" s="50">
        <v>0.1175826561992194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0.23721127507722822</v>
      </c>
      <c r="D263" s="50">
        <v>0.23707888483609779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0.13352211695968605</v>
      </c>
      <c r="D264" s="50">
        <v>0.13314203881051159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0.10754147244171501</v>
      </c>
      <c r="D265" s="58">
        <v>0.10753101049366695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9.9115829656284099E-2</v>
      </c>
      <c r="D266" s="58">
        <v>9.8865034730482873E-2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7.1758177391921085E-2</v>
      </c>
      <c r="D267" s="50">
        <v>7.1589817945853007E-2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994</v>
      </c>
      <c r="C268" s="39">
        <v>7.2544555332374902E-2</v>
      </c>
      <c r="D268" s="50">
        <v>7.2522246648480865E-2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0.11590331120906254</v>
      </c>
      <c r="D269" s="50">
        <v>0.11590755899489906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0.18995387435091485</v>
      </c>
      <c r="D270" s="50">
        <v>0.18993825177859064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0.21734902759066099</v>
      </c>
      <c r="D271" s="50">
        <v>0.21677122672226551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0.10718171587432522</v>
      </c>
      <c r="D272" s="50">
        <v>0.106820935349158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995</v>
      </c>
      <c r="C273" s="39">
        <v>2.9748252444332813E-2</v>
      </c>
      <c r="D273" s="50">
        <v>2.967094248634515E-2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2.3610652776188887E-2</v>
      </c>
      <c r="D274" s="50">
        <v>2.3481117165698551E-2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0.14365514601858861</v>
      </c>
      <c r="D275" s="50">
        <v>0.14322158036955362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5.9772925533835231E-2</v>
      </c>
      <c r="D276" s="50">
        <v>5.9593948405198181E-2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0.17161765766033721</v>
      </c>
      <c r="D277" s="50">
        <v>0.17276046372933301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996</v>
      </c>
      <c r="C278" s="39">
        <v>0.3329895902709894</v>
      </c>
      <c r="D278" s="50">
        <v>0.33296814945364384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0.59735492518924782</v>
      </c>
      <c r="D279" s="50">
        <v>0.59716894502426854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1.0431046265153907E-2</v>
      </c>
      <c r="D280" s="50">
        <v>1.0378508993213287E-2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1.1971834778731344E-2</v>
      </c>
      <c r="D281" s="50">
        <v>1.1972235496344906E-2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7.8806502933740266E-2</v>
      </c>
      <c r="D282" s="50">
        <v>7.8726470196705409E-2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0.16047844242031439</v>
      </c>
      <c r="D283" s="58">
        <v>0.16014712067184647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0.22009638387887226</v>
      </c>
      <c r="D284" s="58">
        <v>0.21949143230155102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0.22360618985702105</v>
      </c>
      <c r="D285" s="58">
        <v>0.22362594754501761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0.13510789623622699</v>
      </c>
      <c r="D286" s="58">
        <v>0.13511708065704139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0.12781936455091719</v>
      </c>
      <c r="D287" s="50">
        <v>0.12768714514315843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997</v>
      </c>
      <c r="C288" s="39">
        <v>6.110256047659747E-2</v>
      </c>
      <c r="D288" s="58">
        <v>6.0919522833566317E-2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0.13551686918557443</v>
      </c>
      <c r="D289" s="50">
        <v>0.13522412578798976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0.22498296820576916</v>
      </c>
      <c r="D290" s="50">
        <v>0.22474972184367298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7.7542104331047967E-2</v>
      </c>
      <c r="D291" s="50">
        <v>7.9115497476202029E-2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0.10342817681186972</v>
      </c>
      <c r="D292" s="50">
        <v>0.10314990294024336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998</v>
      </c>
      <c r="C293" s="39">
        <v>7.3202324317566125E-2</v>
      </c>
      <c r="D293" s="50">
        <v>7.3058845874771905E-2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0.311521701160834</v>
      </c>
      <c r="D294" s="50">
        <v>0.31144410512585452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2.0125090114511249E-2</v>
      </c>
      <c r="D295" s="50">
        <v>2.0023097871379718E-2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4.5737476937749447E-2</v>
      </c>
      <c r="D296" s="50">
        <v>4.559195029574141E-2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0.11213422020828966</v>
      </c>
      <c r="D297" s="50">
        <v>0.11179614970509946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5.7534782081286977E-2</v>
      </c>
      <c r="D298" s="50">
        <v>5.7343005384096417E-2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0.11427905010492828</v>
      </c>
      <c r="D299" s="50">
        <v>0.11397357792021436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5.3225372306318575E-2</v>
      </c>
      <c r="D300" s="50">
        <v>5.3134846552793186E-2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5.6676944556532417E-2</v>
      </c>
      <c r="D301" s="50">
        <v>5.6538991042800454E-2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5.1593253124472792E-2</v>
      </c>
      <c r="D302" s="50">
        <v>5.1489241419375609E-2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6.2796036783646064E-2</v>
      </c>
      <c r="D303" s="50">
        <v>6.2621053657800671E-2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1.072353330929045E-2</v>
      </c>
      <c r="D304" s="50">
        <v>1.0674281900326408E-2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6.5626690325803497E-2</v>
      </c>
      <c r="D305" s="50">
        <v>6.5408762550186683E-2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8.4603389660615744E-2</v>
      </c>
      <c r="D306" s="50">
        <v>8.4419288952690894E-2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999</v>
      </c>
      <c r="C307" s="39">
        <v>0.16721061014739153</v>
      </c>
      <c r="D307" s="50">
        <v>0.16721513128423393</v>
      </c>
      <c r="E307" s="55">
        <v>0</v>
      </c>
      <c r="F307" s="52">
        <v>1</v>
      </c>
    </row>
    <row r="308" spans="1:6" x14ac:dyDescent="0.25">
      <c r="A308" s="48" t="s">
        <v>645</v>
      </c>
      <c r="B308" s="49" t="s">
        <v>646</v>
      </c>
      <c r="C308" s="39">
        <v>2.3732911217306814E-2</v>
      </c>
      <c r="D308" s="50">
        <v>2.3591571331636897E-2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0.1200581225180764</v>
      </c>
      <c r="D309" s="50">
        <v>0.11961535965256972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1000</v>
      </c>
      <c r="C310" s="39">
        <v>5.5308853843343289E-2</v>
      </c>
      <c r="D310" s="50">
        <v>5.5204119844544125E-2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5.5038797408684788E-2</v>
      </c>
      <c r="D311" s="50">
        <v>5.4926047113218537E-2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1001</v>
      </c>
      <c r="C312" s="39">
        <v>6.066733475849255E-2</v>
      </c>
      <c r="D312" s="50">
        <v>6.0462500267384041E-2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1002</v>
      </c>
      <c r="C313" s="39">
        <v>9.5923478704368806E-2</v>
      </c>
      <c r="D313" s="50">
        <v>9.5599606936736595E-2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4.158100760168551E-2</v>
      </c>
      <c r="D314" s="50">
        <v>4.1439932173836111E-2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4.8028773718433122E-2</v>
      </c>
      <c r="D315" s="50">
        <v>4.7951631649275218E-2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3.5304715970984599E-2</v>
      </c>
      <c r="D316" s="50">
        <v>3.5306523328749562E-2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8.7824025175889178E-2</v>
      </c>
      <c r="D317" s="50">
        <v>8.7629022803716344E-2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6.028890014941457E-2</v>
      </c>
      <c r="D318" s="50">
        <v>6.0105418660840099E-2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0.132053562394573</v>
      </c>
      <c r="D319" s="50">
        <v>0.13160699720127186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6.8262188636980067E-2</v>
      </c>
      <c r="D320" s="50">
        <v>6.8049526112194336E-2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1003</v>
      </c>
      <c r="C321" s="39">
        <v>5.8422138503992048E-2</v>
      </c>
      <c r="D321" s="50">
        <v>5.8422675416809407E-2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5.2885903677700206E-2</v>
      </c>
      <c r="D322" s="50">
        <v>5.2958479278476904E-2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1004</v>
      </c>
      <c r="C5" s="39">
        <v>5.5894922072380589E-3</v>
      </c>
      <c r="D5" s="50">
        <v>5.5585074651452043E-3</v>
      </c>
    </row>
    <row r="6" spans="1:4" x14ac:dyDescent="0.25">
      <c r="A6" s="48" t="s">
        <v>676</v>
      </c>
      <c r="B6" s="49" t="s">
        <v>1004</v>
      </c>
      <c r="C6" s="39">
        <v>6.9224877130540921E-3</v>
      </c>
      <c r="D6" s="50">
        <v>6.8849072685085088E-3</v>
      </c>
    </row>
    <row r="7" spans="1:4" x14ac:dyDescent="0.25">
      <c r="A7" s="48" t="s">
        <v>677</v>
      </c>
      <c r="B7" s="49" t="s">
        <v>1004</v>
      </c>
      <c r="C7" s="39">
        <v>7.0663814617318438E-3</v>
      </c>
      <c r="D7" s="50">
        <v>7.0269049297521525E-3</v>
      </c>
    </row>
    <row r="8" spans="1:4" x14ac:dyDescent="0.25">
      <c r="A8" s="48" t="s">
        <v>678</v>
      </c>
      <c r="B8" s="49" t="s">
        <v>1004</v>
      </c>
      <c r="C8" s="39">
        <v>5.8756658658868409E-3</v>
      </c>
      <c r="D8" s="50">
        <v>5.8454572498493843E-3</v>
      </c>
    </row>
    <row r="9" spans="1:4" x14ac:dyDescent="0.25">
      <c r="A9" s="48" t="s">
        <v>679</v>
      </c>
      <c r="B9" s="49" t="s">
        <v>1005</v>
      </c>
      <c r="C9" s="39">
        <v>2.679988159141547E-2</v>
      </c>
      <c r="D9" s="50">
        <v>2.6664759002290549E-2</v>
      </c>
    </row>
    <row r="10" spans="1:4" x14ac:dyDescent="0.25">
      <c r="A10" s="48" t="s">
        <v>681</v>
      </c>
      <c r="B10" s="49" t="s">
        <v>1006</v>
      </c>
      <c r="C10" s="39">
        <v>1.761723988667253E-2</v>
      </c>
      <c r="D10" s="50">
        <v>1.7521684091746797E-2</v>
      </c>
    </row>
    <row r="11" spans="1:4" x14ac:dyDescent="0.25">
      <c r="A11" s="48" t="s">
        <v>683</v>
      </c>
      <c r="B11" s="49" t="s">
        <v>1007</v>
      </c>
      <c r="C11" s="39">
        <v>8.3770954603572881E-3</v>
      </c>
      <c r="D11" s="50">
        <v>8.3421752456022576E-3</v>
      </c>
    </row>
    <row r="12" spans="1:4" ht="14.25" customHeight="1" x14ac:dyDescent="0.25">
      <c r="A12" s="48" t="s">
        <v>685</v>
      </c>
      <c r="B12" s="49" t="s">
        <v>1008</v>
      </c>
      <c r="C12" s="39">
        <v>7.4817366480852713E-3</v>
      </c>
      <c r="D12" s="50">
        <v>7.444210091529466E-3</v>
      </c>
    </row>
    <row r="13" spans="1:4" x14ac:dyDescent="0.25">
      <c r="A13" s="48" t="s">
        <v>687</v>
      </c>
      <c r="B13" s="49" t="s">
        <v>1009</v>
      </c>
      <c r="C13" s="39">
        <v>2.7385524375430283E-3</v>
      </c>
      <c r="D13" s="50">
        <v>2.7265725772816236E-3</v>
      </c>
    </row>
    <row r="14" spans="1:4" x14ac:dyDescent="0.25">
      <c r="A14" s="48" t="s">
        <v>689</v>
      </c>
      <c r="B14" s="49" t="s">
        <v>1009</v>
      </c>
      <c r="C14" s="39">
        <v>6.2376154307734249E-3</v>
      </c>
      <c r="D14" s="50">
        <v>6.2037830760496683E-3</v>
      </c>
    </row>
    <row r="15" spans="1:4" x14ac:dyDescent="0.25">
      <c r="A15" s="48" t="s">
        <v>690</v>
      </c>
      <c r="B15" s="49" t="s">
        <v>1009</v>
      </c>
      <c r="C15" s="39">
        <v>7.6348936258541352E-3</v>
      </c>
      <c r="D15" s="50">
        <v>7.5940203677545949E-3</v>
      </c>
    </row>
    <row r="16" spans="1:4" x14ac:dyDescent="0.25">
      <c r="A16" s="48" t="s">
        <v>691</v>
      </c>
      <c r="B16" s="49" t="s">
        <v>1009</v>
      </c>
      <c r="C16" s="39">
        <v>6.1081084622759477E-3</v>
      </c>
      <c r="D16" s="50">
        <v>6.0748147152735708E-3</v>
      </c>
    </row>
    <row r="17" spans="1:4" x14ac:dyDescent="0.25">
      <c r="A17" s="48" t="s">
        <v>692</v>
      </c>
      <c r="B17" s="49" t="s">
        <v>1010</v>
      </c>
      <c r="C17" s="39">
        <v>5.6789589910587163E-2</v>
      </c>
      <c r="D17" s="50">
        <v>5.6557658392937013E-2</v>
      </c>
    </row>
    <row r="18" spans="1:4" x14ac:dyDescent="0.25">
      <c r="A18" s="48" t="s">
        <v>694</v>
      </c>
      <c r="B18" s="49" t="s">
        <v>1011</v>
      </c>
      <c r="C18" s="39">
        <v>5.5550440981099049E-2</v>
      </c>
      <c r="D18" s="50">
        <v>5.5453722855514018E-2</v>
      </c>
    </row>
    <row r="19" spans="1:4" x14ac:dyDescent="0.25">
      <c r="A19" s="48" t="s">
        <v>696</v>
      </c>
      <c r="B19" s="49" t="s">
        <v>1012</v>
      </c>
      <c r="C19" s="39">
        <v>5.3855500035477441E-2</v>
      </c>
      <c r="D19" s="50">
        <v>5.3769436917616327E-2</v>
      </c>
    </row>
    <row r="20" spans="1:4" x14ac:dyDescent="0.25">
      <c r="A20" s="48" t="s">
        <v>698</v>
      </c>
      <c r="B20" s="49" t="s">
        <v>1013</v>
      </c>
      <c r="C20" s="39">
        <v>2.8096527838602219E-2</v>
      </c>
      <c r="D20" s="50">
        <v>2.7814143507461125E-2</v>
      </c>
    </row>
    <row r="21" spans="1:4" x14ac:dyDescent="0.25">
      <c r="A21" s="48" t="s">
        <v>700</v>
      </c>
      <c r="B21" s="53" t="s">
        <v>1013</v>
      </c>
      <c r="C21" s="39">
        <v>3.7323988487621265E-2</v>
      </c>
      <c r="D21" s="50">
        <v>3.7059145279744105E-2</v>
      </c>
    </row>
    <row r="22" spans="1:4" x14ac:dyDescent="0.25">
      <c r="A22" s="48" t="s">
        <v>701</v>
      </c>
      <c r="B22" s="49" t="s">
        <v>1013</v>
      </c>
      <c r="C22" s="39">
        <v>4.4155959398739335E-2</v>
      </c>
      <c r="D22" s="50">
        <v>4.4146843797616485E-2</v>
      </c>
    </row>
    <row r="23" spans="1:4" x14ac:dyDescent="0.25">
      <c r="A23" s="48" t="s">
        <v>702</v>
      </c>
      <c r="B23" s="49" t="s">
        <v>1014</v>
      </c>
      <c r="C23" s="39">
        <v>5.3611551378629121E-2</v>
      </c>
      <c r="D23" s="50">
        <v>5.3539250799079778E-2</v>
      </c>
    </row>
    <row r="24" spans="1:4" x14ac:dyDescent="0.25">
      <c r="A24" s="48" t="s">
        <v>704</v>
      </c>
      <c r="B24" s="49" t="s">
        <v>1015</v>
      </c>
      <c r="C24" s="39">
        <v>0.12324987021245862</v>
      </c>
      <c r="D24" s="50">
        <v>0.12293479145235217</v>
      </c>
    </row>
    <row r="25" spans="1:4" x14ac:dyDescent="0.25">
      <c r="A25" s="48" t="s">
        <v>706</v>
      </c>
      <c r="B25" s="49" t="s">
        <v>1016</v>
      </c>
      <c r="C25" s="39">
        <v>6.002131674837187E-2</v>
      </c>
      <c r="D25" s="50">
        <v>5.9839925073347316E-2</v>
      </c>
    </row>
    <row r="26" spans="1:4" x14ac:dyDescent="0.25">
      <c r="A26" s="48" t="s">
        <v>708</v>
      </c>
      <c r="B26" s="49" t="s">
        <v>1017</v>
      </c>
      <c r="C26" s="39">
        <v>8.9698198354230596E-2</v>
      </c>
      <c r="D26" s="50">
        <v>8.9433738442369251E-2</v>
      </c>
    </row>
    <row r="27" spans="1:4" x14ac:dyDescent="0.25">
      <c r="A27" s="48" t="s">
        <v>710</v>
      </c>
      <c r="B27" s="49" t="s">
        <v>1018</v>
      </c>
      <c r="C27" s="39">
        <v>5.6131703030902813E-2</v>
      </c>
      <c r="D27" s="50">
        <v>5.6020680595897321E-2</v>
      </c>
    </row>
    <row r="28" spans="1:4" x14ac:dyDescent="0.25">
      <c r="A28" s="48" t="s">
        <v>712</v>
      </c>
      <c r="B28" s="49" t="s">
        <v>1019</v>
      </c>
      <c r="C28" s="39">
        <v>5.9742186610725057E-2</v>
      </c>
      <c r="D28" s="50">
        <v>5.955964360930445E-2</v>
      </c>
    </row>
    <row r="29" spans="1:4" x14ac:dyDescent="0.25">
      <c r="A29" s="48" t="s">
        <v>714</v>
      </c>
      <c r="B29" s="49" t="s">
        <v>1020</v>
      </c>
      <c r="C29" s="39">
        <v>7.9612033605161253E-2</v>
      </c>
      <c r="D29" s="50">
        <v>7.9602693878244979E-2</v>
      </c>
    </row>
    <row r="30" spans="1:4" x14ac:dyDescent="0.25">
      <c r="A30" s="48" t="s">
        <v>716</v>
      </c>
      <c r="B30" s="49" t="s">
        <v>1021</v>
      </c>
      <c r="C30" s="39">
        <v>6.1215993668403967E-2</v>
      </c>
      <c r="D30" s="50">
        <v>6.1023462453441223E-2</v>
      </c>
    </row>
    <row r="31" spans="1:4" x14ac:dyDescent="0.25">
      <c r="A31" s="48" t="s">
        <v>718</v>
      </c>
      <c r="B31" s="49" t="s">
        <v>1022</v>
      </c>
      <c r="C31" s="39">
        <v>5.6131703030902813E-2</v>
      </c>
      <c r="D31" s="50">
        <v>5.6020680595897321E-2</v>
      </c>
    </row>
    <row r="32" spans="1:4" x14ac:dyDescent="0.25">
      <c r="A32" s="48" t="s">
        <v>720</v>
      </c>
      <c r="B32" s="49" t="s">
        <v>1023</v>
      </c>
      <c r="C32" s="39">
        <v>6.5732170033540885E-2</v>
      </c>
      <c r="D32" s="50">
        <v>6.5567939975873318E-2</v>
      </c>
    </row>
    <row r="33" spans="1:4" x14ac:dyDescent="0.25">
      <c r="A33" s="48" t="s">
        <v>722</v>
      </c>
      <c r="B33" s="49" t="s">
        <v>1024</v>
      </c>
      <c r="C33" s="39">
        <v>5.0688695706512889E-2</v>
      </c>
      <c r="D33" s="50">
        <v>5.0522023653619422E-2</v>
      </c>
    </row>
    <row r="34" spans="1:4" x14ac:dyDescent="0.25">
      <c r="A34" s="48" t="s">
        <v>724</v>
      </c>
      <c r="B34" s="49" t="s">
        <v>1025</v>
      </c>
      <c r="C34" s="39">
        <v>4.7143442857708884E-2</v>
      </c>
      <c r="D34" s="50">
        <v>4.7444271821481143E-2</v>
      </c>
    </row>
    <row r="35" spans="1:4" x14ac:dyDescent="0.25">
      <c r="A35" s="48" t="s">
        <v>726</v>
      </c>
      <c r="B35" s="49" t="s">
        <v>1026</v>
      </c>
      <c r="C35" s="39">
        <v>5.2244640169270926E-2</v>
      </c>
      <c r="D35" s="50">
        <v>5.2419872011613425E-2</v>
      </c>
    </row>
    <row r="36" spans="1:4" x14ac:dyDescent="0.25">
      <c r="A36" s="48" t="s">
        <v>728</v>
      </c>
      <c r="B36" s="49" t="s">
        <v>1027</v>
      </c>
      <c r="C36" s="39">
        <v>6.6113415434398595E-2</v>
      </c>
      <c r="D36" s="50">
        <v>6.5975306413870796E-2</v>
      </c>
    </row>
    <row r="37" spans="1:4" x14ac:dyDescent="0.25">
      <c r="A37" s="48" t="s">
        <v>730</v>
      </c>
      <c r="B37" s="49" t="s">
        <v>1028</v>
      </c>
      <c r="C37" s="39">
        <v>0.11349307641079462</v>
      </c>
      <c r="D37" s="50">
        <v>0.11314926076893503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936</v>
      </c>
      <c r="C5" s="64">
        <v>0.13418957625408079</v>
      </c>
      <c r="D5" s="40">
        <v>0.13387575695409643</v>
      </c>
    </row>
    <row r="6" spans="1:4" x14ac:dyDescent="0.25">
      <c r="A6" s="48" t="s">
        <v>733</v>
      </c>
      <c r="B6" s="49" t="s">
        <v>935</v>
      </c>
      <c r="C6" s="39">
        <v>0.14426642675050891</v>
      </c>
      <c r="D6" s="45">
        <v>0.14397023914632723</v>
      </c>
    </row>
    <row r="7" spans="1:4" x14ac:dyDescent="0.25">
      <c r="A7" s="48" t="s">
        <v>734</v>
      </c>
      <c r="B7" s="49" t="s">
        <v>61</v>
      </c>
      <c r="C7" s="39">
        <v>7.7091413589381458E-2</v>
      </c>
      <c r="D7" s="50">
        <v>7.6845197844751245E-2</v>
      </c>
    </row>
    <row r="8" spans="1:4" x14ac:dyDescent="0.25">
      <c r="A8" s="48" t="s">
        <v>735</v>
      </c>
      <c r="B8" s="49" t="s">
        <v>69</v>
      </c>
      <c r="C8" s="39">
        <v>0.12239242378244526</v>
      </c>
      <c r="D8" s="50">
        <v>0.12194148623679496</v>
      </c>
    </row>
    <row r="9" spans="1:4" x14ac:dyDescent="0.25">
      <c r="A9" s="48" t="s">
        <v>736</v>
      </c>
      <c r="B9" s="49" t="s">
        <v>934</v>
      </c>
      <c r="C9" s="39">
        <v>0.12972689482683869</v>
      </c>
      <c r="D9" s="50">
        <v>0.12937569596063733</v>
      </c>
    </row>
    <row r="10" spans="1:4" x14ac:dyDescent="0.25">
      <c r="A10" s="48" t="s">
        <v>737</v>
      </c>
      <c r="B10" s="49" t="s">
        <v>938</v>
      </c>
      <c r="C10" s="39">
        <v>6.1840923439780954E-2</v>
      </c>
      <c r="D10" s="50">
        <v>6.2048528067569497E-2</v>
      </c>
    </row>
    <row r="11" spans="1:4" x14ac:dyDescent="0.25">
      <c r="A11" s="48" t="s">
        <v>738</v>
      </c>
      <c r="B11" s="49" t="s">
        <v>941</v>
      </c>
      <c r="C11" s="39">
        <v>9.7737835003158968E-2</v>
      </c>
      <c r="D11" s="50">
        <v>9.7448671161991768E-2</v>
      </c>
    </row>
    <row r="12" spans="1:4" x14ac:dyDescent="0.25">
      <c r="A12" s="48" t="s">
        <v>739</v>
      </c>
      <c r="B12" s="49" t="s">
        <v>940</v>
      </c>
      <c r="C12" s="39">
        <v>7.3454736193175246E-2</v>
      </c>
      <c r="D12" s="50">
        <v>7.3152658280456917E-2</v>
      </c>
    </row>
    <row r="13" spans="1:4" x14ac:dyDescent="0.25">
      <c r="A13" s="48" t="s">
        <v>740</v>
      </c>
      <c r="B13" s="49" t="s">
        <v>948</v>
      </c>
      <c r="C13" s="39">
        <v>7.9432230857505753E-2</v>
      </c>
      <c r="D13" s="50">
        <v>7.9171362788323763E-2</v>
      </c>
    </row>
    <row r="14" spans="1:4" x14ac:dyDescent="0.25">
      <c r="A14" s="48" t="s">
        <v>741</v>
      </c>
      <c r="B14" s="49" t="s">
        <v>171</v>
      </c>
      <c r="C14" s="39">
        <v>0.14195842174932916</v>
      </c>
      <c r="D14" s="50">
        <v>0.14144793204210682</v>
      </c>
    </row>
    <row r="15" spans="1:4" x14ac:dyDescent="0.25">
      <c r="A15" s="48" t="s">
        <v>742</v>
      </c>
      <c r="B15" s="49" t="s">
        <v>987</v>
      </c>
      <c r="C15" s="39">
        <v>9.6681983518313891E-2</v>
      </c>
      <c r="D15" s="50">
        <v>9.7058014349318641E-2</v>
      </c>
    </row>
    <row r="16" spans="1:4" x14ac:dyDescent="0.25">
      <c r="A16" s="48" t="s">
        <v>743</v>
      </c>
      <c r="B16" s="49" t="s">
        <v>949</v>
      </c>
      <c r="C16" s="39">
        <v>5.8884625337873676E-2</v>
      </c>
      <c r="D16" s="50">
        <v>5.9652397322733683E-2</v>
      </c>
    </row>
    <row r="17" spans="1:4" x14ac:dyDescent="0.25">
      <c r="A17" s="48" t="s">
        <v>744</v>
      </c>
      <c r="B17" s="49" t="s">
        <v>165</v>
      </c>
      <c r="C17" s="39">
        <v>0.12781465229065803</v>
      </c>
      <c r="D17" s="50">
        <v>0.12743933636313026</v>
      </c>
    </row>
    <row r="18" spans="1:4" x14ac:dyDescent="0.25">
      <c r="A18" s="48" t="s">
        <v>745</v>
      </c>
      <c r="B18" s="49" t="s">
        <v>951</v>
      </c>
      <c r="C18" s="39">
        <v>7.6343313347737168E-2</v>
      </c>
      <c r="D18" s="50">
        <v>7.6110400760849212E-2</v>
      </c>
    </row>
    <row r="19" spans="1:4" x14ac:dyDescent="0.25">
      <c r="A19" s="48" t="s">
        <v>746</v>
      </c>
      <c r="B19" s="49" t="s">
        <v>155</v>
      </c>
      <c r="C19" s="39">
        <v>0.10390001491125618</v>
      </c>
      <c r="D19" s="50">
        <v>0.10365912110257428</v>
      </c>
    </row>
    <row r="20" spans="1:4" x14ac:dyDescent="0.25">
      <c r="A20" s="48" t="s">
        <v>747</v>
      </c>
      <c r="B20" s="49" t="s">
        <v>205</v>
      </c>
      <c r="C20" s="39">
        <v>6.439292896726509E-2</v>
      </c>
      <c r="D20" s="50">
        <v>6.4221583378714975E-2</v>
      </c>
    </row>
    <row r="21" spans="1:4" x14ac:dyDescent="0.25">
      <c r="A21" s="48" t="s">
        <v>748</v>
      </c>
      <c r="B21" s="49" t="s">
        <v>233</v>
      </c>
      <c r="C21" s="39">
        <v>6.0184591319635682E-2</v>
      </c>
      <c r="D21" s="50">
        <v>6.018925253529122E-2</v>
      </c>
    </row>
    <row r="22" spans="1:4" x14ac:dyDescent="0.25">
      <c r="A22" s="48" t="s">
        <v>749</v>
      </c>
      <c r="B22" s="49" t="s">
        <v>624</v>
      </c>
      <c r="C22" s="39">
        <v>0.11213422020828966</v>
      </c>
      <c r="D22" s="50">
        <v>0.11179614970509946</v>
      </c>
    </row>
    <row r="23" spans="1:4" x14ac:dyDescent="0.25">
      <c r="A23" s="48" t="s">
        <v>750</v>
      </c>
      <c r="B23" s="49" t="s">
        <v>231</v>
      </c>
      <c r="C23" s="39">
        <v>6.5571676538870832E-2</v>
      </c>
      <c r="D23" s="50">
        <v>6.5577195898106427E-2</v>
      </c>
    </row>
    <row r="24" spans="1:4" x14ac:dyDescent="0.25">
      <c r="A24" s="48" t="s">
        <v>751</v>
      </c>
      <c r="B24" s="49" t="s">
        <v>243</v>
      </c>
      <c r="C24" s="39">
        <v>0.26010071137532081</v>
      </c>
      <c r="D24" s="50">
        <v>0.25958451044201125</v>
      </c>
    </row>
    <row r="25" spans="1:4" x14ac:dyDescent="0.25">
      <c r="A25" s="48" t="s">
        <v>752</v>
      </c>
      <c r="B25" s="49" t="s">
        <v>245</v>
      </c>
      <c r="C25" s="39">
        <v>0.26074181888626352</v>
      </c>
      <c r="D25" s="50">
        <v>0.26025573825339915</v>
      </c>
    </row>
    <row r="26" spans="1:4" x14ac:dyDescent="0.25">
      <c r="A26" s="48" t="s">
        <v>753</v>
      </c>
      <c r="B26" s="49" t="s">
        <v>213</v>
      </c>
      <c r="C26" s="39">
        <v>0.24505915861025168</v>
      </c>
      <c r="D26" s="50">
        <v>0.24443777191450389</v>
      </c>
    </row>
    <row r="27" spans="1:4" x14ac:dyDescent="0.25">
      <c r="A27" s="48" t="s">
        <v>754</v>
      </c>
      <c r="B27" s="49" t="s">
        <v>972</v>
      </c>
      <c r="C27" s="39">
        <v>0.11676365456735724</v>
      </c>
      <c r="D27" s="50">
        <v>0.11693999930527504</v>
      </c>
    </row>
    <row r="28" spans="1:4" x14ac:dyDescent="0.25">
      <c r="A28" s="48" t="s">
        <v>755</v>
      </c>
      <c r="B28" s="49" t="s">
        <v>267</v>
      </c>
      <c r="C28" s="39">
        <v>6.1443247141955329E-2</v>
      </c>
      <c r="D28" s="50">
        <v>6.2366311176510258E-2</v>
      </c>
    </row>
    <row r="29" spans="1:4" x14ac:dyDescent="0.25">
      <c r="A29" s="48" t="s">
        <v>756</v>
      </c>
      <c r="B29" s="49" t="s">
        <v>259</v>
      </c>
      <c r="C29" s="39">
        <v>0.10397383174184213</v>
      </c>
      <c r="D29" s="50">
        <v>0.10369991665449495</v>
      </c>
    </row>
    <row r="30" spans="1:4" x14ac:dyDescent="0.25">
      <c r="A30" s="48" t="s">
        <v>757</v>
      </c>
      <c r="B30" s="49" t="s">
        <v>952</v>
      </c>
      <c r="C30" s="39">
        <v>6.2237674833012485E-2</v>
      </c>
      <c r="D30" s="50">
        <v>6.2054562267605869E-2</v>
      </c>
    </row>
    <row r="31" spans="1:4" x14ac:dyDescent="0.25">
      <c r="A31" s="48" t="s">
        <v>758</v>
      </c>
      <c r="B31" s="49" t="s">
        <v>967</v>
      </c>
      <c r="C31" s="39">
        <v>7.4229537603866635E-2</v>
      </c>
      <c r="D31" s="50">
        <v>7.4137747774882301E-2</v>
      </c>
    </row>
    <row r="32" spans="1:4" x14ac:dyDescent="0.25">
      <c r="A32" s="48" t="s">
        <v>759</v>
      </c>
      <c r="B32" s="49" t="s">
        <v>953</v>
      </c>
      <c r="C32" s="39">
        <v>0.13543387394768641</v>
      </c>
      <c r="D32" s="50">
        <v>0.13745112452660105</v>
      </c>
    </row>
    <row r="33" spans="1:4" x14ac:dyDescent="0.25">
      <c r="A33" s="48" t="s">
        <v>760</v>
      </c>
      <c r="B33" s="49" t="s">
        <v>291</v>
      </c>
      <c r="C33" s="39">
        <v>5.7359190112272661E-2</v>
      </c>
      <c r="D33" s="50">
        <v>5.7583365011939391E-2</v>
      </c>
    </row>
    <row r="34" spans="1:4" x14ac:dyDescent="0.25">
      <c r="A34" s="48" t="s">
        <v>761</v>
      </c>
      <c r="B34" s="49" t="s">
        <v>247</v>
      </c>
      <c r="C34" s="39">
        <v>0.26128156229790739</v>
      </c>
      <c r="D34" s="50">
        <v>0.26073971589482736</v>
      </c>
    </row>
    <row r="35" spans="1:4" x14ac:dyDescent="0.25">
      <c r="A35" s="48" t="s">
        <v>762</v>
      </c>
      <c r="B35" s="49" t="s">
        <v>965</v>
      </c>
      <c r="C35" s="39">
        <v>9.0118391271675272E-2</v>
      </c>
      <c r="D35" s="50">
        <v>8.9936760473531302E-2</v>
      </c>
    </row>
    <row r="36" spans="1:4" x14ac:dyDescent="0.25">
      <c r="A36" s="48" t="s">
        <v>763</v>
      </c>
      <c r="B36" s="49" t="s">
        <v>630</v>
      </c>
      <c r="C36" s="39">
        <v>5.3225372306318575E-2</v>
      </c>
      <c r="D36" s="50">
        <v>5.3134846552793186E-2</v>
      </c>
    </row>
    <row r="37" spans="1:4" x14ac:dyDescent="0.25">
      <c r="A37" s="48" t="s">
        <v>764</v>
      </c>
      <c r="B37" s="49" t="s">
        <v>966</v>
      </c>
      <c r="C37" s="39">
        <v>6.4503070142168717E-2</v>
      </c>
      <c r="D37" s="50">
        <v>6.4411970058966456E-2</v>
      </c>
    </row>
    <row r="38" spans="1:4" x14ac:dyDescent="0.25">
      <c r="A38" s="48" t="s">
        <v>765</v>
      </c>
      <c r="B38" s="49" t="s">
        <v>982</v>
      </c>
      <c r="C38" s="39">
        <v>6.8650826112786195E-2</v>
      </c>
      <c r="D38" s="50">
        <v>6.8749494408392731E-2</v>
      </c>
    </row>
    <row r="39" spans="1:4" x14ac:dyDescent="0.25">
      <c r="A39" s="48" t="s">
        <v>766</v>
      </c>
      <c r="B39" s="49" t="s">
        <v>634</v>
      </c>
      <c r="C39" s="39">
        <v>5.1593253124472792E-2</v>
      </c>
      <c r="D39" s="50">
        <v>5.1489241419375609E-2</v>
      </c>
    </row>
    <row r="40" spans="1:4" x14ac:dyDescent="0.25">
      <c r="A40" s="48" t="s">
        <v>767</v>
      </c>
      <c r="B40" s="49" t="s">
        <v>347</v>
      </c>
      <c r="C40" s="39">
        <v>7.4856694609449229E-2</v>
      </c>
      <c r="D40" s="50">
        <v>7.4860296563242168E-2</v>
      </c>
    </row>
    <row r="41" spans="1:4" x14ac:dyDescent="0.25">
      <c r="A41" s="48" t="s">
        <v>768</v>
      </c>
      <c r="B41" s="49" t="s">
        <v>986</v>
      </c>
      <c r="C41" s="39">
        <v>7.2339684980896352E-2</v>
      </c>
      <c r="D41" s="50">
        <v>7.216158804039155E-2</v>
      </c>
    </row>
    <row r="42" spans="1:4" x14ac:dyDescent="0.25">
      <c r="A42" s="48" t="s">
        <v>769</v>
      </c>
      <c r="B42" s="49" t="s">
        <v>355</v>
      </c>
      <c r="C42" s="39">
        <v>6.256712471208048E-2</v>
      </c>
      <c r="D42" s="50">
        <v>6.2375272733860884E-2</v>
      </c>
    </row>
    <row r="43" spans="1:4" x14ac:dyDescent="0.25">
      <c r="A43" s="48" t="s">
        <v>770</v>
      </c>
      <c r="B43" s="49" t="s">
        <v>973</v>
      </c>
      <c r="C43" s="39">
        <v>0.16899812312730261</v>
      </c>
      <c r="D43" s="50">
        <v>0.16910032667854233</v>
      </c>
    </row>
    <row r="44" spans="1:4" x14ac:dyDescent="0.25">
      <c r="A44" s="48" t="s">
        <v>771</v>
      </c>
      <c r="B44" s="49" t="s">
        <v>229</v>
      </c>
      <c r="C44" s="39">
        <v>6.2987110589161621E-2</v>
      </c>
      <c r="D44" s="50">
        <v>6.3494316651854316E-2</v>
      </c>
    </row>
    <row r="45" spans="1:4" x14ac:dyDescent="0.25">
      <c r="A45" s="48" t="s">
        <v>772</v>
      </c>
      <c r="B45" s="49" t="s">
        <v>975</v>
      </c>
      <c r="C45" s="39">
        <v>8.7663495138718406E-2</v>
      </c>
      <c r="D45" s="50">
        <v>8.7521481291553432E-2</v>
      </c>
    </row>
    <row r="46" spans="1:4" x14ac:dyDescent="0.25">
      <c r="A46" s="48" t="s">
        <v>773</v>
      </c>
      <c r="B46" s="49" t="s">
        <v>387</v>
      </c>
      <c r="C46" s="39">
        <v>0.11816437566824997</v>
      </c>
      <c r="D46" s="50">
        <v>0.118019076911732</v>
      </c>
    </row>
    <row r="47" spans="1:4" x14ac:dyDescent="0.25">
      <c r="A47" s="48" t="s">
        <v>774</v>
      </c>
      <c r="B47" s="49" t="s">
        <v>968</v>
      </c>
      <c r="C47" s="39">
        <v>0.10764964041908182</v>
      </c>
      <c r="D47" s="50">
        <v>0.10725981851148933</v>
      </c>
    </row>
    <row r="48" spans="1:4" x14ac:dyDescent="0.25">
      <c r="A48" s="48" t="s">
        <v>775</v>
      </c>
      <c r="B48" s="49" t="s">
        <v>976</v>
      </c>
      <c r="C48" s="39">
        <v>5.6245450524166477E-2</v>
      </c>
      <c r="D48" s="50">
        <v>5.6095738070815887E-2</v>
      </c>
    </row>
    <row r="49" spans="1:4" x14ac:dyDescent="0.25">
      <c r="A49" s="48" t="s">
        <v>776</v>
      </c>
      <c r="B49" s="49" t="s">
        <v>395</v>
      </c>
      <c r="C49" s="39">
        <v>0.13500837103344329</v>
      </c>
      <c r="D49" s="50">
        <v>0.13461231637874632</v>
      </c>
    </row>
    <row r="50" spans="1:4" x14ac:dyDescent="0.25">
      <c r="A50" s="48" t="s">
        <v>777</v>
      </c>
      <c r="B50" s="49" t="s">
        <v>977</v>
      </c>
      <c r="C50" s="39">
        <v>8.0614900196705377E-2</v>
      </c>
      <c r="D50" s="50">
        <v>8.0466435706878281E-2</v>
      </c>
    </row>
    <row r="51" spans="1:4" x14ac:dyDescent="0.25">
      <c r="A51" s="48" t="s">
        <v>778</v>
      </c>
      <c r="B51" s="49" t="s">
        <v>269</v>
      </c>
      <c r="C51" s="39">
        <v>9.4303368731810736E-2</v>
      </c>
      <c r="D51" s="50">
        <v>9.4230057765854289E-2</v>
      </c>
    </row>
    <row r="52" spans="1:4" x14ac:dyDescent="0.25">
      <c r="A52" s="48" t="s">
        <v>779</v>
      </c>
      <c r="B52" s="49" t="s">
        <v>175</v>
      </c>
      <c r="C52" s="39">
        <v>0.18975956747162714</v>
      </c>
      <c r="D52" s="50">
        <v>0.18971828751541103</v>
      </c>
    </row>
    <row r="53" spans="1:4" x14ac:dyDescent="0.25">
      <c r="A53" s="48" t="s">
        <v>780</v>
      </c>
      <c r="B53" s="49" t="s">
        <v>943</v>
      </c>
      <c r="C53" s="39">
        <v>7.0762141713534579E-2</v>
      </c>
      <c r="D53" s="50">
        <v>7.0535352299216605E-2</v>
      </c>
    </row>
    <row r="54" spans="1:4" x14ac:dyDescent="0.25">
      <c r="A54" s="48" t="s">
        <v>781</v>
      </c>
      <c r="B54" s="49" t="s">
        <v>411</v>
      </c>
      <c r="C54" s="39">
        <v>0.13140067245915402</v>
      </c>
      <c r="D54" s="50">
        <v>0.13137617242278452</v>
      </c>
    </row>
    <row r="55" spans="1:4" x14ac:dyDescent="0.25">
      <c r="A55" s="48" t="s">
        <v>782</v>
      </c>
      <c r="B55" s="49" t="s">
        <v>945</v>
      </c>
      <c r="C55" s="39">
        <v>0.12594133377190647</v>
      </c>
      <c r="D55" s="50">
        <v>0.12561569047115612</v>
      </c>
    </row>
    <row r="56" spans="1:4" x14ac:dyDescent="0.25">
      <c r="A56" s="48" t="s">
        <v>783</v>
      </c>
      <c r="B56" s="49" t="s">
        <v>433</v>
      </c>
      <c r="C56" s="39">
        <v>8.7989095497577829E-2</v>
      </c>
      <c r="D56" s="50">
        <v>8.7720275243565876E-2</v>
      </c>
    </row>
    <row r="57" spans="1:4" x14ac:dyDescent="0.25">
      <c r="A57" s="48" t="s">
        <v>784</v>
      </c>
      <c r="B57" s="49" t="s">
        <v>558</v>
      </c>
      <c r="C57" s="39">
        <v>0.13352211695968605</v>
      </c>
      <c r="D57" s="50">
        <v>0.13314203881051159</v>
      </c>
    </row>
    <row r="58" spans="1:4" x14ac:dyDescent="0.25">
      <c r="A58" s="48" t="s">
        <v>785</v>
      </c>
      <c r="B58" s="49" t="s">
        <v>608</v>
      </c>
      <c r="C58" s="39">
        <v>0.13551686918557443</v>
      </c>
      <c r="D58" s="50">
        <v>0.13522412578798976</v>
      </c>
    </row>
    <row r="59" spans="1:4" x14ac:dyDescent="0.25">
      <c r="A59" s="48" t="s">
        <v>786</v>
      </c>
      <c r="B59" s="49" t="s">
        <v>453</v>
      </c>
      <c r="C59" s="39">
        <v>8.0560330874515002E-2</v>
      </c>
      <c r="D59" s="50">
        <v>8.0350650185095185E-2</v>
      </c>
    </row>
    <row r="60" spans="1:4" x14ac:dyDescent="0.25">
      <c r="A60" s="48" t="s">
        <v>787</v>
      </c>
      <c r="B60" s="49" t="s">
        <v>978</v>
      </c>
      <c r="C60" s="39">
        <v>7.4875343118180393E-2</v>
      </c>
      <c r="D60" s="50">
        <v>7.4697590207275122E-2</v>
      </c>
    </row>
    <row r="61" spans="1:4" x14ac:dyDescent="0.25">
      <c r="A61" s="48" t="s">
        <v>788</v>
      </c>
      <c r="B61" s="49" t="s">
        <v>970</v>
      </c>
      <c r="C61" s="39">
        <v>8.3572374799593258E-2</v>
      </c>
      <c r="D61" s="50">
        <v>8.3278660267845458E-2</v>
      </c>
    </row>
    <row r="62" spans="1:4" x14ac:dyDescent="0.25">
      <c r="A62" s="48" t="s">
        <v>789</v>
      </c>
      <c r="B62" s="49" t="s">
        <v>65</v>
      </c>
      <c r="C62" s="39">
        <v>0.13469667570112948</v>
      </c>
      <c r="D62" s="50">
        <v>0.13449496215845869</v>
      </c>
    </row>
    <row r="63" spans="1:4" x14ac:dyDescent="0.25">
      <c r="A63" s="48" t="s">
        <v>790</v>
      </c>
      <c r="B63" s="49" t="s">
        <v>465</v>
      </c>
      <c r="C63" s="39">
        <v>7.1145953802414674E-2</v>
      </c>
      <c r="D63" s="50">
        <v>7.1137008855833267E-2</v>
      </c>
    </row>
    <row r="64" spans="1:4" x14ac:dyDescent="0.25">
      <c r="A64" s="48" t="s">
        <v>791</v>
      </c>
      <c r="B64" s="49" t="s">
        <v>121</v>
      </c>
      <c r="C64" s="39">
        <v>0.24529084818190261</v>
      </c>
      <c r="D64" s="50">
        <v>0.24467264793387411</v>
      </c>
    </row>
    <row r="65" spans="1:4" x14ac:dyDescent="0.25">
      <c r="A65" s="48" t="s">
        <v>792</v>
      </c>
      <c r="B65" s="49" t="s">
        <v>994</v>
      </c>
      <c r="C65" s="39">
        <v>7.2544555332374902E-2</v>
      </c>
      <c r="D65" s="50">
        <v>7.2522246648480865E-2</v>
      </c>
    </row>
    <row r="66" spans="1:4" x14ac:dyDescent="0.25">
      <c r="A66" s="48" t="s">
        <v>793</v>
      </c>
      <c r="B66" s="49" t="s">
        <v>939</v>
      </c>
      <c r="C66" s="39">
        <v>7.8902070109945516E-2</v>
      </c>
      <c r="D66" s="50">
        <v>7.8683825079654796E-2</v>
      </c>
    </row>
    <row r="67" spans="1:4" x14ac:dyDescent="0.25">
      <c r="A67" s="48" t="s">
        <v>794</v>
      </c>
      <c r="B67" s="49" t="s">
        <v>564</v>
      </c>
      <c r="C67" s="39">
        <v>7.1758177391921085E-2</v>
      </c>
      <c r="D67" s="50">
        <v>7.1589817945853007E-2</v>
      </c>
    </row>
    <row r="68" spans="1:4" x14ac:dyDescent="0.25">
      <c r="A68" s="48" t="s">
        <v>795</v>
      </c>
      <c r="B68" s="49" t="s">
        <v>475</v>
      </c>
      <c r="C68" s="39">
        <v>8.6499121052675459E-2</v>
      </c>
      <c r="D68" s="50">
        <v>8.6582829459513483E-2</v>
      </c>
    </row>
    <row r="69" spans="1:4" x14ac:dyDescent="0.25">
      <c r="A69" s="48" t="s">
        <v>796</v>
      </c>
      <c r="B69" s="49" t="s">
        <v>984</v>
      </c>
      <c r="C69" s="39">
        <v>6.9318926733668323E-2</v>
      </c>
      <c r="D69" s="50">
        <v>6.9118220669186381E-2</v>
      </c>
    </row>
    <row r="70" spans="1:4" x14ac:dyDescent="0.25">
      <c r="A70" s="48" t="s">
        <v>797</v>
      </c>
      <c r="B70" s="49" t="s">
        <v>483</v>
      </c>
      <c r="C70" s="39">
        <v>7.0608691552956945E-2</v>
      </c>
      <c r="D70" s="50">
        <v>7.0379590464290764E-2</v>
      </c>
    </row>
    <row r="71" spans="1:4" x14ac:dyDescent="0.25">
      <c r="A71" s="48" t="s">
        <v>798</v>
      </c>
      <c r="B71" s="49" t="s">
        <v>491</v>
      </c>
      <c r="C71" s="39">
        <v>0.20808034841646286</v>
      </c>
      <c r="D71" s="50">
        <v>0.20829737669882761</v>
      </c>
    </row>
    <row r="72" spans="1:4" x14ac:dyDescent="0.25">
      <c r="A72" s="48" t="s">
        <v>799</v>
      </c>
      <c r="B72" s="49" t="s">
        <v>988</v>
      </c>
      <c r="C72" s="39">
        <v>0.12356479405094908</v>
      </c>
      <c r="D72" s="50">
        <v>0.12328034489838868</v>
      </c>
    </row>
    <row r="73" spans="1:4" x14ac:dyDescent="0.25">
      <c r="A73" s="48" t="s">
        <v>800</v>
      </c>
      <c r="B73" s="49" t="s">
        <v>75</v>
      </c>
      <c r="C73" s="39">
        <v>7.0121989311408686E-2</v>
      </c>
      <c r="D73" s="50">
        <v>7.0109699538982079E-2</v>
      </c>
    </row>
    <row r="74" spans="1:4" x14ac:dyDescent="0.25">
      <c r="A74" s="48" t="s">
        <v>801</v>
      </c>
      <c r="B74" s="49" t="s">
        <v>535</v>
      </c>
      <c r="C74" s="39">
        <v>5.495662018800164E-2</v>
      </c>
      <c r="D74" s="50">
        <v>5.5245302997353127E-2</v>
      </c>
    </row>
    <row r="75" spans="1:4" x14ac:dyDescent="0.25">
      <c r="A75" s="48" t="s">
        <v>802</v>
      </c>
      <c r="B75" s="49" t="s">
        <v>992</v>
      </c>
      <c r="C75" s="39">
        <v>7.1935675096149607E-2</v>
      </c>
      <c r="D75" s="50">
        <v>7.2599385969079916E-2</v>
      </c>
    </row>
    <row r="76" spans="1:4" x14ac:dyDescent="0.25">
      <c r="A76" s="48" t="s">
        <v>803</v>
      </c>
      <c r="B76" s="49" t="s">
        <v>241</v>
      </c>
      <c r="C76" s="39">
        <v>0.25835323252551035</v>
      </c>
      <c r="D76" s="50">
        <v>0.25788289930225988</v>
      </c>
    </row>
    <row r="77" spans="1:4" x14ac:dyDescent="0.25">
      <c r="A77" s="48" t="s">
        <v>804</v>
      </c>
      <c r="B77" s="49" t="s">
        <v>548</v>
      </c>
      <c r="C77" s="39">
        <v>0.19355535617439548</v>
      </c>
      <c r="D77" s="50">
        <v>0.19333821191191647</v>
      </c>
    </row>
    <row r="78" spans="1:4" x14ac:dyDescent="0.25">
      <c r="A78" s="48" t="s">
        <v>805</v>
      </c>
      <c r="B78" s="49" t="s">
        <v>47</v>
      </c>
      <c r="C78" s="39">
        <v>5.9246929412933858E-2</v>
      </c>
      <c r="D78" s="50">
        <v>5.9801054934076427E-2</v>
      </c>
    </row>
    <row r="79" spans="1:4" x14ac:dyDescent="0.25">
      <c r="A79" s="48" t="s">
        <v>806</v>
      </c>
      <c r="B79" s="49" t="s">
        <v>119</v>
      </c>
      <c r="C79" s="39">
        <v>0.24539603126394444</v>
      </c>
      <c r="D79" s="50">
        <v>0.24477279784497014</v>
      </c>
    </row>
    <row r="80" spans="1:4" x14ac:dyDescent="0.25">
      <c r="A80" s="48" t="s">
        <v>807</v>
      </c>
      <c r="B80" s="49" t="s">
        <v>123</v>
      </c>
      <c r="C80" s="39">
        <v>0.24576024698784832</v>
      </c>
      <c r="D80" s="50">
        <v>0.24513515617075729</v>
      </c>
    </row>
    <row r="81" spans="1:4" x14ac:dyDescent="0.25">
      <c r="A81" s="48" t="s">
        <v>808</v>
      </c>
      <c r="B81" s="49" t="s">
        <v>187</v>
      </c>
      <c r="C81" s="39">
        <v>6.2319210683180512E-2</v>
      </c>
      <c r="D81" s="50">
        <v>6.2799661337966203E-2</v>
      </c>
    </row>
    <row r="82" spans="1:4" x14ac:dyDescent="0.25">
      <c r="A82" s="48" t="s">
        <v>809</v>
      </c>
      <c r="B82" s="49" t="s">
        <v>189</v>
      </c>
      <c r="C82" s="39">
        <v>0.16478271964759042</v>
      </c>
      <c r="D82" s="50">
        <v>0.16441581025001006</v>
      </c>
    </row>
    <row r="83" spans="1:4" x14ac:dyDescent="0.25">
      <c r="A83" s="48" t="s">
        <v>810</v>
      </c>
      <c r="B83" s="49" t="s">
        <v>181</v>
      </c>
      <c r="C83" s="39">
        <v>0.10469279030743842</v>
      </c>
      <c r="D83" s="50">
        <v>0.10476492841842931</v>
      </c>
    </row>
    <row r="84" spans="1:4" x14ac:dyDescent="0.25">
      <c r="A84" s="48" t="s">
        <v>811</v>
      </c>
      <c r="B84" s="49" t="s">
        <v>580</v>
      </c>
      <c r="C84" s="39">
        <v>0.14365514601858861</v>
      </c>
      <c r="D84" s="50">
        <v>0.14322158036955362</v>
      </c>
    </row>
    <row r="85" spans="1:4" x14ac:dyDescent="0.25">
      <c r="A85" s="48" t="s">
        <v>812</v>
      </c>
      <c r="B85" s="49" t="s">
        <v>435</v>
      </c>
      <c r="C85" s="39">
        <v>0.2021339232231098</v>
      </c>
      <c r="D85" s="50">
        <v>0.20154053546045037</v>
      </c>
    </row>
    <row r="86" spans="1:4" x14ac:dyDescent="0.25">
      <c r="A86" s="48" t="s">
        <v>813</v>
      </c>
      <c r="B86" s="49" t="s">
        <v>43</v>
      </c>
      <c r="C86" s="39">
        <v>0.15186018785474964</v>
      </c>
      <c r="D86" s="50">
        <v>0.15165441898112428</v>
      </c>
    </row>
    <row r="87" spans="1:4" x14ac:dyDescent="0.25">
      <c r="A87" s="48" t="s">
        <v>814</v>
      </c>
      <c r="B87" s="49" t="s">
        <v>594</v>
      </c>
      <c r="C87" s="39">
        <v>7.8806502933740266E-2</v>
      </c>
      <c r="D87" s="50">
        <v>7.8726470196705409E-2</v>
      </c>
    </row>
    <row r="88" spans="1:4" x14ac:dyDescent="0.25">
      <c r="A88" s="48" t="s">
        <v>815</v>
      </c>
      <c r="B88" s="49" t="s">
        <v>600</v>
      </c>
      <c r="C88" s="39">
        <v>0.22360618985702105</v>
      </c>
      <c r="D88" s="50">
        <v>0.22362594754501761</v>
      </c>
    </row>
    <row r="89" spans="1:4" x14ac:dyDescent="0.25">
      <c r="A89" s="48" t="s">
        <v>816</v>
      </c>
      <c r="B89" s="49" t="s">
        <v>289</v>
      </c>
      <c r="C89" s="39">
        <v>7.6671528579485643E-2</v>
      </c>
      <c r="D89" s="50">
        <v>7.656863636474398E-2</v>
      </c>
    </row>
    <row r="90" spans="1:4" x14ac:dyDescent="0.25">
      <c r="A90" s="48" t="s">
        <v>817</v>
      </c>
      <c r="B90" s="49" t="s">
        <v>997</v>
      </c>
      <c r="C90" s="39">
        <v>6.110256047659747E-2</v>
      </c>
      <c r="D90" s="50">
        <v>6.0919522833566317E-2</v>
      </c>
    </row>
    <row r="91" spans="1:4" x14ac:dyDescent="0.25">
      <c r="A91" s="48" t="s">
        <v>818</v>
      </c>
      <c r="B91" s="49" t="s">
        <v>596</v>
      </c>
      <c r="C91" s="39">
        <v>0.16047844242031439</v>
      </c>
      <c r="D91" s="50">
        <v>0.16014712067184647</v>
      </c>
    </row>
    <row r="92" spans="1:4" x14ac:dyDescent="0.25">
      <c r="A92" s="48" t="s">
        <v>819</v>
      </c>
      <c r="B92" s="49" t="s">
        <v>620</v>
      </c>
      <c r="C92" s="39">
        <v>1.8708149682358389E-2</v>
      </c>
      <c r="D92" s="50">
        <v>1.8631655500009739E-2</v>
      </c>
    </row>
    <row r="93" spans="1:4" x14ac:dyDescent="0.25">
      <c r="A93" s="48" t="s">
        <v>820</v>
      </c>
      <c r="B93" s="49" t="s">
        <v>636</v>
      </c>
      <c r="C93" s="39">
        <v>6.2796036783646064E-2</v>
      </c>
      <c r="D93" s="50">
        <v>6.2621053657800671E-2</v>
      </c>
    </row>
    <row r="94" spans="1:4" x14ac:dyDescent="0.25">
      <c r="A94" s="48" t="s">
        <v>821</v>
      </c>
      <c r="B94" s="49" t="s">
        <v>628</v>
      </c>
      <c r="C94" s="39">
        <v>0.11427905010492828</v>
      </c>
      <c r="D94" s="50">
        <v>0.11397357792021436</v>
      </c>
    </row>
    <row r="95" spans="1:4" x14ac:dyDescent="0.25">
      <c r="A95" s="48" t="s">
        <v>822</v>
      </c>
      <c r="B95" s="49" t="s">
        <v>947</v>
      </c>
      <c r="C95" s="39">
        <v>0.13319354672152769</v>
      </c>
      <c r="D95" s="50">
        <v>0.13266733094946945</v>
      </c>
    </row>
    <row r="96" spans="1:4" x14ac:dyDescent="0.25">
      <c r="A96" s="48" t="s">
        <v>823</v>
      </c>
      <c r="B96" s="49" t="s">
        <v>626</v>
      </c>
      <c r="C96" s="39">
        <v>5.7534782081286977E-2</v>
      </c>
      <c r="D96" s="50">
        <v>5.7343005384096417E-2</v>
      </c>
    </row>
    <row r="97" spans="1:4" x14ac:dyDescent="0.25">
      <c r="A97" s="48" t="s">
        <v>824</v>
      </c>
      <c r="B97" s="49" t="s">
        <v>964</v>
      </c>
      <c r="C97" s="39">
        <v>5.4787355991177164E-2</v>
      </c>
      <c r="D97" s="50">
        <v>5.4677779194861012E-2</v>
      </c>
    </row>
    <row r="98" spans="1:4" x14ac:dyDescent="0.25">
      <c r="A98" s="48" t="s">
        <v>825</v>
      </c>
      <c r="B98" s="49" t="s">
        <v>1001</v>
      </c>
      <c r="C98" s="39">
        <v>6.066733475849255E-2</v>
      </c>
      <c r="D98" s="50">
        <v>6.0462500267384041E-2</v>
      </c>
    </row>
    <row r="99" spans="1:4" x14ac:dyDescent="0.25">
      <c r="A99" s="48" t="s">
        <v>826</v>
      </c>
      <c r="B99" s="49" t="s">
        <v>1000</v>
      </c>
      <c r="C99" s="39">
        <v>5.5308853843343289E-2</v>
      </c>
      <c r="D99" s="50">
        <v>5.5204119844544125E-2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319</v>
      </c>
      <c r="D21" s="12">
        <v>317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106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264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238</v>
      </c>
      <c r="D24" s="13">
        <v>234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363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445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202</v>
      </c>
      <c r="D27" s="13">
        <v>201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205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487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484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1050</v>
      </c>
      <c r="D35" s="19">
        <v>1045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466</v>
      </c>
      <c r="D36" s="19">
        <v>465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546</v>
      </c>
      <c r="D37" s="19">
        <v>544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498</v>
      </c>
      <c r="D38" s="19">
        <v>495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172</v>
      </c>
      <c r="D39" s="19">
        <v>173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189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173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166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1466</v>
      </c>
      <c r="D47" s="19">
        <v>1459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709</v>
      </c>
      <c r="D48" s="19">
        <v>706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516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447</v>
      </c>
      <c r="D50" s="19">
        <v>446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419</v>
      </c>
      <c r="D51" s="19">
        <v>418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312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1230</v>
      </c>
      <c r="D57" s="19">
        <v>1226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489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690</v>
      </c>
      <c r="D59" s="19">
        <v>688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651</v>
      </c>
      <c r="D60" s="20">
        <v>650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864</v>
      </c>
      <c r="C65" s="24">
        <v>979</v>
      </c>
      <c r="D65" s="25">
        <v>982</v>
      </c>
      <c r="E65" s="26">
        <v>1155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1064</v>
      </c>
      <c r="E66" s="30">
        <v>954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733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868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869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10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2712</v>
      </c>
      <c r="D13" s="13">
        <v>2698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2386</v>
      </c>
      <c r="D14" s="14">
        <v>2374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10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17</v>
      </c>
      <c r="D23" s="13">
        <v>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81</v>
      </c>
      <c r="D24" s="13">
        <v>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501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847</v>
      </c>
      <c r="D26" s="13">
        <v>843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275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143</v>
      </c>
      <c r="D28" s="13">
        <v>142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499</v>
      </c>
      <c r="D29" s="13">
        <v>497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492</v>
      </c>
      <c r="D30" s="14">
        <v>490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605</v>
      </c>
      <c r="D35" s="19">
        <v>602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600</v>
      </c>
      <c r="D36" s="19">
        <v>597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269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501</v>
      </c>
      <c r="D38" s="19">
        <v>499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669</v>
      </c>
      <c r="D39" s="19">
        <v>666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193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490</v>
      </c>
      <c r="D41" s="19">
        <v>482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82</v>
      </c>
      <c r="D42" s="20">
        <v>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942</v>
      </c>
      <c r="D47" s="19">
        <v>937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575</v>
      </c>
      <c r="D48" s="19">
        <v>572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518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539</v>
      </c>
      <c r="D50" s="19">
        <v>538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497</v>
      </c>
      <c r="D52" s="20">
        <v>489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637</v>
      </c>
      <c r="D57" s="19">
        <v>635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547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793</v>
      </c>
      <c r="D59" s="19">
        <v>792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523</v>
      </c>
      <c r="C65" s="24">
        <v>594</v>
      </c>
      <c r="D65" s="25">
        <v>598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356</v>
      </c>
      <c r="D66" s="29">
        <v>705</v>
      </c>
      <c r="E66" s="30">
        <v>1149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787</v>
      </c>
      <c r="E67" s="30">
        <v>666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10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239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10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1541</v>
      </c>
      <c r="D17" s="26">
        <v>2957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682</v>
      </c>
      <c r="D18" s="30">
        <v>3129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10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948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949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951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952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953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965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966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968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943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945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939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984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992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548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596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620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636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628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947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626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964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10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926</v>
      </c>
      <c r="B5" s="76">
        <v>0.2</v>
      </c>
      <c r="C5" s="77">
        <v>0.2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 t="s">
        <v>931</v>
      </c>
      <c r="B10" s="76">
        <v>0</v>
      </c>
      <c r="C10" s="77">
        <v>0</v>
      </c>
    </row>
    <row r="11" spans="1:3" x14ac:dyDescent="0.25">
      <c r="A11" s="84" t="s">
        <v>932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2023-04-06T16:00:46Z</dcterms:modified>
</cp:coreProperties>
</file>