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<sst xmlns="http://schemas.openxmlformats.org/spreadsheetml/2006/main" count="2606" uniqueCount="1031">
  <si>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</si>
  <si>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</si>
  <si>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</si>
  <si>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</si>
  <si>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</si>
  <si>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</si>
  <si>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</si>
  <si>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</si>
  <si>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</si>
  <si>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</si>
  <si>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</si>
  <si>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</si>
  <si>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</si>
  <si>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</si>
  <si>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</si>
  <si>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</si>
  <si>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</si>
  <si>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</si>
  <si>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</si>
  <si>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</si>
  <si>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</si>
  <si>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</si>
  <si>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</si>
  <si>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</si>
  <si>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</si>
  <si>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</si>
  <si>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</si>
  <si>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</si>
  <si>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</si>
  <si>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</si>
  <si>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</si>
  <si>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</si>
  <si>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</si>
  <si>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</si>
  <si>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</si>
  <si>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</si>
  <si>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</si>
  <si>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</si>
  <si>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</si>
  <si>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13,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</si>
  <si>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</si>
  <si>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</si>
  <si>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</si>
  <si>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</si>
  <si>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</si>
  <si>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</si>
  <si>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</si>
  <si>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</si>
  <si>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</si>
  <si>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</si>
  <si>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</si>
  <si>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</si>
  <si>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</si>
  <si>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</si>
  <si>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</si>
  <si>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</si>
  <si>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</si>
  <si>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</si>
  <si>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</si>
  <si>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</si>
  <si>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</si>
  <si>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</si>
  <si>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</si>
  <si>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</si>
  <si>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</si>
  <si>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</si>
  <si>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</si>
  <si>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</si>
  <si>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</si>
  <si>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</si>
  <si>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</si>
  <si>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</si>
  <si>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</si>
  <si>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</si>
  <si>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</si>
  <si>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</si>
  <si>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</si>
  <si>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</si>
  <si>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</si>
  <si>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</si>
  <si>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</si>
  <si>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</si>
  <si>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</si>
  <si>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</si>
  <si>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</si>
  <si>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</si>
  <si>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</si>
  <si>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</si>
  <si>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</si>
  <si>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</si>
  <si>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</si>
  <si>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</si>
  <si>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</si>
  <si>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</si>
  <si>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</si>
  <si>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</si>
  <si>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</si>
  <si>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</si>
  <si>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</si>
  <si>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</si>
  <si>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</si>
  <si>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</si>
  <si>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</si>
  <si>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</si>
  <si>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</si>
  <si>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</si>
  <si>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</si>
  <si>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</si>
  <si>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</si>
  <si>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</si>
  <si>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</si>
  <si>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</si>
  <si>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</si>
  <si>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</si>
  <si>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</si>
  <si>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</si>
  <si>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</si>
  <si>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</si>
  <si>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</si>
  <si>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</si>
  <si>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</si>
  <si>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</si>
  <si>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</si>
  <si>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</si>
  <si>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</si>
  <si>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</si>
  <si>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</si>
  <si>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</si>
  <si>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</si>
  <si>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</si>
  <si>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</si>
  <si>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</si>
  <si>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</si>
  <si>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</si>
  <si>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</si>
  <si>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</si>
  <si>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</si>
  <si>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</si>
  <si>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</si>
  <si>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</si>
  <si>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</si>
  <si>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</si>
  <si>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</si>
  <si>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</si>
  <si>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</si>
  <si>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</si>
  <si>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</si>
  <si>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</si>
  <si>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</si>
  <si>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</si>
  <si>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</si>
  <si>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</si>
  <si>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</si>
  <si>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</si>
  <si>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</si>
  <si>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</si>
  <si>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</si>
  <si>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</si>
  <si>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</si>
  <si>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</si>
  <si>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</si>
  <si>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</si>
  <si>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</si>
  <si>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</si>
  <si>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</si>
  <si>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</si>
  <si>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</si>
  <si>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</si>
  <si>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</si>
  <si>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</si>
  <si>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</si>
  <si>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</si>
  <si>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</si>
  <si>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</si>
  <si>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</si>
  <si>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</si>
  <si>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</si>
  <si>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</si>
  <si>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</si>
  <si>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</si>
  <si>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</si>
  <si>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</si>
  <si>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</si>
  <si>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</si>
  <si>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</si>
  <si>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</si>
  <si>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</si>
  <si>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</si>
  <si>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</si>
  <si>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</si>
  <si>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</si>
  <si>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</si>
  <si>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</si>
  <si>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</si>
  <si>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</si>
  <si>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</si>
  <si>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</si>
  <si>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</si>
  <si>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</si>
  <si>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</si>
  <si>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</si>
  <si>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</si>
  <si>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</si>
  <si>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</si>
  <si>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</si>
  <si>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</si>
  <si>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</si>
  <si>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</si>
  <si>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</si>
  <si>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</si>
  <si>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</si>
  <si>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</si>
  <si>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</si>
  <si>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</si>
  <si>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</si>
  <si>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</si>
  <si>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</si>
  <si>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</si>
  <si>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</si>
  <si>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</si>
  <si>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</si>
  <si>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</si>
  <si>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</si>
  <si>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</si>
  <si>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</si>
  <si>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</si>
  <si>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</si>
  <si>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</si>
  <si>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</si>
  <si>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</si>
  <si>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</si>
  <si>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</si>
  <si>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</si>
  <si>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</si>
  <si>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</si>
  <si>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</si>
  <si>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</si>
  <si>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</si>
  <si>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</si>
  <si>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</si>
  <si>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</si>
  <si>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</si>
  <si>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</si>
  <si>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</si>
  <si>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</si>
  <si>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</si>
  <si>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</si>
  <si>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</si>
  <si>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</si>
  <si>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</si>
  <si>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</si>
  <si>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</si>
  <si>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</si>
  <si>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</si>
  <si>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</si>
  <si>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</si>
  <si>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</si>
  <si>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</si>
  <si>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</si>
  <si>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</si>
  <si>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</si>
  <si>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</si>
  <si>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</si>
  <si>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</si>
  <si>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</si>
  <si>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</si>
  <si>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</si>
  <si>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</si>
  <si>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</si>
  <si>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</si>
  <si>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</si>
  <si>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</si>
  <si>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</si>
  <si>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</si>
  <si>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</si>
  <si>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</si>
  <si>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</si>
  <si>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</si>
  <si>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</si>
  <si>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</si>
  <si>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</si>
  <si>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</si>
  <si>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</si>
  <si>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</si>
  <si>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</si>
  <si>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</si>
  <si>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</si>
  <si>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</si>
  <si>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</si>
  <si>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</si>
  <si>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</si>
  <si>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</si>
  <si>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</si>
  <si>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</si>
  <si>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</si>
  <si>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</si>
  <si>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</si>
  <si>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</si>
  <si>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</si>
  <si>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</si>
  <si>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</si>
  <si>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</si>
  <si>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</si>
  <si>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</si>
  <si>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</si>
  <si>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</si>
  <si>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</si>
  <si>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</si>
  <si>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</si>
  <si>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</si>
  <si>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</si>
  <si>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</si>
  <si>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</si>
  <si>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</si>
  <si>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</si>
  <si>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</si>
  <si>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</si>
  <si>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</si>
  <si>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</si>
  <si>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</si>
  <si>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</si>
  <si>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</si>
  <si>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</si>
  <si>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</si>
  <si>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</si>
  <si>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</si>
  <si>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</si>
  <si>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</si>
  <si>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</si>
  <si>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</si>
  <si>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</si>
  <si>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</si>
  <si>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</si>
  <si>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</si>
  <si>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</si>
  <si>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</si>
  <si>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</si>
  <si>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</si>
  <si>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</si>
  <si>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</si>
  <si>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</si>
  <si>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</si>
  <si>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</si>
  <si>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</si>
  <si>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</si>
  <si>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</si>
  <si>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</si>
  <si>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</si>
  <si>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</si>
  <si>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</si>
  <si>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</si>
  <si>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</si>
  <si>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</si>
  <si>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</si>
  <si>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</si>
  <si>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</si>
  <si>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</si>
  <si>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</si>
  <si>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</si>
  <si>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</si>
  <si>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</si>
  <si>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</si>
  <si>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</si>
  <si>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</si>
  <si>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</si>
  <si>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</si>
  <si>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</si>
  <si>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</si>
  <si>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</si>
  <si>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</si>
  <si>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</si>
  <si>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</si>
  <si>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</si>
  <si>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</si>
  <si>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</si>
  <si>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</si>
  <si>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</si>
  <si>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</si>
  <si>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</si>
  <si>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</si>
  <si>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</si>
  <si>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</si>
  <si>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</si>
  <si>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</si>
  <si>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</si>
  <si>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</si>
  <si>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</si>
  <si>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</si>
  <si>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</si>
  <si>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</si>
  <si>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</si>
  <si>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</si>
  <si>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</si>
  <si>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</si>
  <si>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</si>
  <si>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</si>
  <si>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</si>
  <si>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</si>
  <si>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</si>
  <si>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</si>
  <si>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</si>
  <si>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</si>
  <si>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</si>
  <si>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</si>
  <si>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</si>
  <si>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</si>
  <si>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</si>
  <si>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</si>
  <si>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</si>
  <si>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</si>
  <si>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</si>
  <si>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</si>
  <si>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</si>
  <si>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</si>
  <si>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</si>
  <si>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</si>
  <si>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</si>
  <si>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</si>
  <si>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</si>
  <si>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</si>
  <si>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</si>
  <si>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</si>
  <si>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</si>
  <si>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</si>
  <si>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</si>
  <si>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</si>
  <si>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</si>
  <si>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</si>
  <si>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</si>
  <si>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</si>
  <si>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</si>
  <si>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</si>
  <si>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</si>
  <si>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</si>
  <si>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</si>
  <si>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</si>
  <si>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</si>
  <si>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</si>
  <si>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</si>
  <si>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</si>
  <si>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</si>
  <si>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</si>
  <si>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</si>
  <si>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</si>
  <si>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</si>
  <si>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</si>
  <si>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</si>
  <si>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</si>
  <si>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</si>
  <si>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</si>
  <si>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</si>
  <si>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</si>
  <si>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</si>
  <si>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</si>
  <si>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</si>
  <si>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</si>
  <si>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</si>
  <si>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</si>
  <si>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</si>
  <si>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</si>
  <si>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</si>
  <si>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</si>
  <si>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</si>
  <si>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</si>
  <si>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</si>
  <si>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</si>
  <si>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</si>
  <si>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</si>
  <si>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</si>
  <si>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</si>
  <si>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</si>
  <si>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</si>
  <si>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</si>
  <si>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</si>
  <si>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</si>
  <si>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</si>
  <si>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</si>
  <si>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</si>
  <si>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</si>
  <si>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</si>
  <si>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</si>
  <si>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</si>
  <si>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</si>
  <si>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</si>
  <si>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</si>
  <si>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</si>
  <si>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</si>
  <si>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</si>
  <si>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</si>
  <si>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</si>
  <si>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</si>
  <si>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</si>
  <si>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</si>
  <si>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</si>
  <si>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</si>
  <si>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</si>
  <si>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</si>
  <si>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</si>
  <si>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</si>
  <si>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</si>
  <si>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</si>
  <si>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SJR1</t>
  </si>
  <si>
    <t>Shaw Communications Inc. (CA) (adjusted)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</si>
  <si>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</si>
  <si>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</si>
  <si>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</si>
  <si>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</si>
  <si>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</si>
  <si>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</si>
  <si>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</si>
  <si>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</si>
  <si>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</si>
  <si>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</si>
  <si>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</si>
  <si>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</si>
  <si>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</si>
  <si>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</si>
  <si>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</si>
  <si>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</si>
  <si>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</si>
  <si>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</si>
  <si>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</si>
  <si>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</si>
  <si>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</si>
  <si>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</si>
  <si>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</si>
  <si>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</si>
  <si>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</si>
  <si>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</si>
  <si>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</si>
  <si>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</si>
  <si>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</si>
  <si>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</si>
  <si>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</si>
  <si>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</si>
  <si>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</si>
  <si>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</si>
  <si>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</si>
  <si>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</si>
  <si>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</si>
  <si>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</si>
  <si>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</si>
  <si>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</si>
  <si>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</si>
  <si>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</si>
  <si>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</si>
  <si>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</si>
  <si>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</si>
  <si>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</si>
  <si>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</si>
  <si>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</si>
  <si>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</si>
  <si>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</si>
  <si>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</si>
  <si>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</si>
  <si>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</si>
  <si>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</si>
  <si>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</si>
  <si>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</si>
  <si>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</si>
  <si>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</si>
  <si>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</si>
  <si>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</si>
  <si>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</si>
  <si>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</si>
  <si>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</si>
  <si>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</si>
  <si>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</si>
  <si>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</si>
  <si>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</si>
  <si>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</si>
  <si>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</si>
  <si>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</si>
  <si>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</si>
  <si>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</si>
  <si>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</si>
  <si>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</si>
  <si>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</si>
  <si>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</si>
  <si>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</si>
  <si>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</si>
  <si>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</si>
  <si>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</si>
  <si>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</si>
  <si>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</si>
  <si>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</si>
  <si>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</si>
  <si>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</si>
  <si>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</si>
  <si>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</si>
  <si>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</si>
  <si>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</si>
  <si>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</si>
  <si>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</si>
  <si>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</si>
  <si>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</si>
  <si>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</si>
  <si>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</si>
  <si>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</si>
  <si>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</si>
  <si>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</si>
  <si>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</si>
  <si>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</si>
  <si>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</si>
  <si>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</si>
  <si>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</si>
  <si>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</si>
  <si>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</si>
  <si>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</si>
  <si>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</si>
  <si>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</si>
  <si>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</si>
  <si>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</si>
  <si>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</si>
  <si>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</si>
  <si>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</si>
  <si>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</si>
  <si>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</si>
  <si>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</si>
  <si>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</si>
  <si>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</si>
  <si>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</si>
  <si>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</si>
  <si>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</si>
  <si>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</si>
  <si>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</si>
  <si>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</si>
  <si>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</si>
  <si>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</si>
  <si>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</si>
  <si>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</si>
  <si>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</si>
  <si>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</si>
  <si>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</si>
  <si>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</si>
  <si>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</si>
  <si>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</si>
  <si>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</si>
  <si>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</si>
  <si>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</si>
  <si>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</si>
  <si>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</si>
  <si>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</si>
  <si>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</si>
  <si>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</si>
  <si>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</si>
  <si>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</si>
  <si>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</si>
  <si>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</si>
  <si>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</si>
  <si>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</si>
  <si>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</si>
  <si>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</si>
  <si>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</si>
  <si>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</si>
  <si>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</si>
  <si>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</si>
  <si>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</si>
  <si>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</si>
  <si>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</si>
  <si>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</si>
  <si>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</si>
  <si>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</si>
  <si>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</si>
  <si>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</si>
  <si>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</si>
  <si>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</si>
  <si>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</si>
  <si>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</si>
  <si>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</si>
  <si>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</si>
  <si>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</si>
  <si>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</si>
  <si>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</si>
  <si>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</si>
  <si>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</si>
  <si>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</si>
  <si>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</si>
  <si>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</si>
  <si>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</si>
  <si>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</si>
  <si>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</si>
  <si>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</si>
  <si>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</si>
  <si>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</si>
  <si>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</si>
  <si>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</si>
  <si>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</si>
  <si>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</si>
  <si>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</si>
  <si>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</si>
  <si>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</si>
  <si>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</si>
  <si>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</si>
  <si>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</si>
  <si>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</si>
  <si>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</si>
  <si>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</si>
  <si>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</si>
  <si>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</si>
  <si>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</si>
  <si>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</si>
  <si>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</si>
  <si>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</si>
  <si>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</si>
  <si>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</si>
  <si>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</si>
  <si>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</si>
  <si>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</si>
  <si>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</si>
  <si>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</si>
  <si>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</si>
  <si>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</si>
  <si>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</si>
  <si>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</si>
  <si>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</si>
  <si>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</si>
  <si>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</si>
  <si>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</si>
  <si>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</si>
  <si>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</si>
  <si>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</si>
  <si>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</si>
  <si>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</si>
  <si>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</si>
  <si>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</si>
  <si>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</si>
  <si>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</si>
  <si>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</si>
  <si>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</si>
  <si>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</si>
  <si>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</si>
  <si>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</si>
  <si>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</si>
  <si>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</si>
  <si>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</si>
  <si>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</si>
  <si>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</si>
  <si>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</si>
  <si>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</si>
  <si>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</si>
  <si>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</si>
  <si>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</si>
  <si>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</si>
  <si>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</si>
  <si>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</si>
  <si>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</si>
  <si>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</si>
  <si>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</si>
  <si>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</si>
  <si>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</si>
  <si>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</si>
  <si>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</si>
  <si>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</si>
  <si>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</si>
  <si>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</si>
  <si>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</si>
  <si>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</si>
  <si>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</si>
  <si>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</si>
  <si>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</si>
  <si>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</si>
  <si>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</si>
  <si>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</si>
  <si>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</si>
  <si>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</si>
  <si>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</si>
  <si>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</si>
  <si>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</si>
  <si>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</si>
  <si>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</si>
  <si>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</si>
  <si>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</si>
  <si>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</si>
  <si>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</si>
  <si>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</si>
  <si>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</si>
  <si>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</si>
  <si>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</si>
  <si>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</si>
  <si>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</si>
  <si>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</si>
  <si>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</si>
  <si>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</si>
  <si>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</si>
  <si>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</si>
  <si>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</si>
  <si>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</si>
  <si>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</si>
  <si>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</si>
  <si>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</si>
  <si>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</si>
  <si>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</si>
  <si>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</si>
  <si>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</si>
  <si>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</si>
  <si>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</si>
  <si>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</si>
  <si>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</si>
  <si>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</si>
  <si>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</si>
  <si>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</si>
  <si>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</si>
  <si>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</si>
  <si>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</si>
  <si>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</si>
  <si>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</si>
  <si>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</si>
  <si>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</si>
  <si>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</si>
  <si>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</si>
  <si>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</si>
  <si>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</si>
  <si>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</si>
  <si>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</si>
  <si>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</si>
  <si>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</si>
  <si>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</si>
  <si>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</si>
  <si>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</si>
  <si>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</si>
  <si>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</si>
  <si>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</si>
  <si>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</si>
  <si>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</si>
  <si>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</si>
  <si>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</si>
  <si>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</si>
  <si>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</si>
  <si>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</si>
  <si>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</si>
  <si>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</si>
  <si>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</si>
  <si>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</si>
  <si>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</si>
  <si>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</si>
  <si>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</si>
  <si>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</si>
  <si>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</si>
  <si>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</si>
  <si>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</si>
  <si>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</si>
  <si>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</si>
  <si>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</si>
  <si>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</si>
  <si>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</si>
  <si>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</si>
  <si>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</si>
  <si>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</si>
  <si>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</si>
  <si>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</si>
  <si>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</si>
  <si>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</si>
  <si>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</si>
  <si>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</si>
  <si>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</si>
  <si>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</si>
  <si>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</si>
  <si>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</si>
  <si>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</si>
  <si>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</si>
  <si>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</si>
  <si>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</si>
  <si>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</si>
  <si>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</si>
  <si>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</si>
  <si>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</si>
  <si>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</si>
  <si>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</si>
  <si>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</si>
  <si>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</si>
  <si>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</si>
  <si>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</si>
  <si>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</si>
  <si>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</si>
  <si>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</si>
  <si>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</si>
  <si>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</si>
  <si>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</si>
  <si>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</si>
  <si>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</si>
  <si>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</si>
  <si>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</si>
  <si>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</si>
  <si>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</si>
  <si>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</si>
  <si>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</si>
  <si>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</si>
  <si>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</si>
  <si>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</si>
  <si>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</si>
  <si>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</si>
  <si>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</si>
  <si>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</si>
  <si>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</si>
  <si>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</si>
  <si>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</si>
  <si>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</si>
  <si>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</si>
  <si>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</si>
  <si>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</si>
  <si>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</si>
  <si>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</si>
  <si>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</si>
  <si>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</si>
  <si>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</si>
  <si>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</si>
  <si>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</si>
  <si>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</si>
  <si>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</si>
  <si>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</si>
  <si>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</si>
  <si>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</si>
  <si>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</si>
  <si>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</si>
  <si>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</si>
  <si>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</si>
  <si>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</si>
  <si>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</si>
  <si>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</si>
  <si>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</si>
  <si>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</si>
  <si>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</si>
  <si>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</si>
  <si>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</si>
  <si>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</si>
  <si>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</si>
  <si>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</si>
  <si>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</si>
  <si>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</si>
  <si>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</si>
  <si>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</si>
  <si>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</si>
  <si>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</si>
  <si>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13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</si>
  <si>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</si>
  <si>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</si>
  <si>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</si>
  <si>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</si>
  <si>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</si>
  <si>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</si>
  <si>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</si>
  <si>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</si>
  <si>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</si>
  <si>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</si>
  <si>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</si>
  <si>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</si>
  <si>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</si>
  <si>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</si>
  <si>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</si>
  <si>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</si>
  <si>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</si>
  <si>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</si>
  <si>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</si>
  <si>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</si>
  <si>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</si>
  <si>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</si>
  <si>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</si>
  <si>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</si>
  <si>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</si>
  <si>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</si>
  <si>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</si>
  <si>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</si>
  <si>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</si>
  <si>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</si>
  <si>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</si>
  <si>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</si>
  <si>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</si>
  <si>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</si>
  <si>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</si>
  <si>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</si>
  <si>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</si>
  <si>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</si>
  <si>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</si>
  <si>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</si>
  <si>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</si>
  <si>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</si>
  <si>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</si>
  <si>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</si>
  <si>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</si>
  <si>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</si>
  <si>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</si>
  <si>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</si>
  <si>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</si>
  <si>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</si>
  <si>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</si>
  <si>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</si>
  <si>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(CA) (ajusté)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</si>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</sst>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13,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0.1287894905615541</v>
      </c>
      <c r="D5" s="40">
        <v>0.12845703500280295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0.15114368271754974</v>
      </c>
      <c r="D6" s="45">
        <v>0.1511094640065788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0.26118611357528115</v>
      </c>
      <c r="D7" s="50">
        <v>0.2611457252954824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0.059490928177894205</v>
      </c>
      <c r="D8" s="50">
        <v>0.059474581641305944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0.1665195012936126</v>
      </c>
      <c r="D9" s="50">
        <v>0.16646275908824093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0.10245417894315616</v>
      </c>
      <c r="D10" s="50">
        <v>0.10245864155924511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0.14337878150109518</v>
      </c>
      <c r="D11" s="50">
        <v>0.14303956170587775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0.17574796521239353</v>
      </c>
      <c r="D12" s="50">
        <v>0.17539537865478133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0.11238742975490044</v>
      </c>
      <c r="D13" s="50">
        <v>0.11208987662269082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0.11672913837746274</v>
      </c>
      <c r="D14" s="50">
        <v>0.11638868596113044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0.0764086745441333</v>
      </c>
      <c r="D15" s="50">
        <v>0.07635856349179534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0.0969154913391414</v>
      </c>
      <c r="D16" s="50">
        <v>0.0966529312253355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0.1338472129010687</v>
      </c>
      <c r="D17" s="50">
        <v>0.13352938243833262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0.1331683757881833</v>
      </c>
      <c r="D18" s="50">
        <v>0.13285033181433498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0.12129763239937849</v>
      </c>
      <c r="D19" s="50">
        <v>0.12213677233945475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0.15021252852419165</v>
      </c>
      <c r="D20" s="50">
        <v>0.15020477159560014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0.22322580309480206</v>
      </c>
      <c r="D21" s="50">
        <v>0.22311541941586968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0.07008533141809146</v>
      </c>
      <c r="D22" s="50">
        <v>0.07007325339268451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0.1407064271550229</v>
      </c>
      <c r="D23" s="50">
        <v>0.14035382406115718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0.10911898253483054</v>
      </c>
      <c r="D24" s="50">
        <v>0.108760239648717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0.09874252484470834</v>
      </c>
      <c r="D25" s="50">
        <v>0.09851728885626825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0.13414921156059828</v>
      </c>
      <c r="D26" s="50">
        <v>0.13346077561752823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0.15336747703983633</v>
      </c>
      <c r="D27" s="50">
        <v>0.1527680944955925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0.16202096982299047</v>
      </c>
      <c r="D28" s="50">
        <v>0.16152551521072456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0.061769610631438564</v>
      </c>
      <c r="D29" s="50">
        <v>0.06163794950045115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0.11809305395330671</v>
      </c>
      <c r="D30" s="50">
        <v>0.11775044412584834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0.07379670482972255</v>
      </c>
      <c r="D31" s="50">
        <v>0.07392063036814442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0.06978563614922986</v>
      </c>
      <c r="D32" s="50">
        <v>0.0696420251173512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0.119591440162537</v>
      </c>
      <c r="D33" s="50">
        <v>0.11987369003798319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0.19573479837670693</v>
      </c>
      <c r="D34" s="50">
        <v>0.19502203537206328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0.07836140272345327</v>
      </c>
      <c r="D35" s="50">
        <v>0.07850330175177887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0.14845483538654888</v>
      </c>
      <c r="D36" s="50">
        <v>0.1480227310252307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0.37660639933167306</v>
      </c>
      <c r="D37" s="50">
        <v>0.3778400661380335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0.20206810511531895</v>
      </c>
      <c r="D38" s="50">
        <v>0.20207393178761204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0.09969110043887758</v>
      </c>
      <c r="D39" s="50">
        <v>0.09946067187379709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0.07288498073533026</v>
      </c>
      <c r="D40" s="50">
        <v>0.07270012125628439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0.09682275045499272</v>
      </c>
      <c r="D41" s="50">
        <v>0.09660178284749736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0.09414370878509812</v>
      </c>
      <c r="D42" s="50">
        <v>0.09393301879507705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0.07014996583568156</v>
      </c>
      <c r="D43" s="50">
        <v>0.07002743224565103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0.24447790332066768</v>
      </c>
      <c r="D44" s="50">
        <v>0.24396535506380024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0.24416832014382567</v>
      </c>
      <c r="D45" s="50">
        <v>0.24374463150749076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0.24478937185087188</v>
      </c>
      <c r="D46" s="50">
        <v>0.24429655004329437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0.16333665414484588</v>
      </c>
      <c r="D47" s="50">
        <v>0.1633655925308753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0.16635928613463058</v>
      </c>
      <c r="D48" s="50">
        <v>0.16599283543993346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0.1057835315167294</v>
      </c>
      <c r="D49" s="50">
        <v>0.10544517407164468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0.07003778740703868</v>
      </c>
      <c r="D50" s="50">
        <v>0.06984064435923074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0.1259538919936965</v>
      </c>
      <c r="D51" s="50">
        <v>0.12582317721401473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0.07914853024051254</v>
      </c>
      <c r="D52" s="50">
        <v>0.07886292808115934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0.07284420734915889</v>
      </c>
      <c r="D53" s="50">
        <v>0.07284299610538783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0.12483204045878031</v>
      </c>
      <c r="D54" s="50">
        <v>0.12441276902837806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0.1479843259055123</v>
      </c>
      <c r="D55" s="50">
        <v>0.14748369225008695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0.11180777550123255</v>
      </c>
      <c r="D56" s="50">
        <v>0.11181941143444542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0.21062720455273184</v>
      </c>
      <c r="D57" s="50">
        <v>0.2120861634937794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0.10832070628925919</v>
      </c>
      <c r="D58" s="50">
        <v>0.10808391259877159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0.1076617363238205</v>
      </c>
      <c r="D59" s="50">
        <v>0.10734160131772788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0.054408199036551814</v>
      </c>
      <c r="D60" s="50">
        <v>0.0544103611764771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0.21696209334444364</v>
      </c>
      <c r="D61" s="58">
        <v>0.2183068026104177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0.10309282046868364</v>
      </c>
      <c r="D62" s="58">
        <v>0.10276352706283452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0.18253317847498923</v>
      </c>
      <c r="D63" s="58">
        <v>0.18212092139329633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0.1324329629315376</v>
      </c>
      <c r="D64" s="58">
        <v>0.13194700169935092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0.12186903277515479</v>
      </c>
      <c r="D65" s="58">
        <v>0.12154311695557063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0.0787942616670082</v>
      </c>
      <c r="D66" s="58">
        <v>0.0786621940049187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0.1267896366170025</v>
      </c>
      <c r="D67" s="50">
        <v>0.12648686274489634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0.05957929721580694</v>
      </c>
      <c r="D68" s="50">
        <v>0.05945076124349198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0.07672700802717906</v>
      </c>
      <c r="D69" s="50">
        <v>0.07652996411384037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0.14070515426288016</v>
      </c>
      <c r="D70" s="50">
        <v>0.14017256844790282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0.07124116451455442</v>
      </c>
      <c r="D71" s="50">
        <v>0.07104909524503322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0.18963417965680673</v>
      </c>
      <c r="D72" s="50">
        <v>0.18959259812648305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0.06970134401364052</v>
      </c>
      <c r="D73" s="50">
        <v>0.06963630929239398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0.23127297509079758</v>
      </c>
      <c r="D74" s="50">
        <v>0.23160595574301718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0.10350790201554513</v>
      </c>
      <c r="D75" s="50">
        <v>0.10359000620257115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0.07631060828512314</v>
      </c>
      <c r="D76" s="50">
        <v>0.07619637637729869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0.18212315007807414</v>
      </c>
      <c r="D77" s="50">
        <v>0.18152640499529954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0.06249555384474014</v>
      </c>
      <c r="D78" s="50">
        <v>0.06249149375906044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0.16395325026473612</v>
      </c>
      <c r="D79" s="50">
        <v>0.16354751769966996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0.09150175074153155</v>
      </c>
      <c r="D80" s="50">
        <v>0.09128296140596331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0.24405293499257064</v>
      </c>
      <c r="D81" s="50">
        <v>0.24408611040236353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0.11490187781781366</v>
      </c>
      <c r="D82" s="50">
        <v>0.11482242066167528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0.08988411056520293</v>
      </c>
      <c r="D83" s="50">
        <v>0.08983887184110584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0.1386626485251524</v>
      </c>
      <c r="D84" s="50">
        <v>0.13856644081359704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0.08516169990045691</v>
      </c>
      <c r="D85" s="50">
        <v>0.08524865361922823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0.17196053403145384</v>
      </c>
      <c r="D86" s="50">
        <v>0.17137523562949072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0.06378948227441658</v>
      </c>
      <c r="D87" s="50">
        <v>0.06358437276715084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0.1062118088135377</v>
      </c>
      <c r="D88" s="50">
        <v>0.10620539073587774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0.18621826379231243</v>
      </c>
      <c r="D89" s="50">
        <v>0.1857450686101261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0.08603376697569658</v>
      </c>
      <c r="D90" s="50">
        <v>0.08573379921967735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0.24408870850883432</v>
      </c>
      <c r="D91" s="50">
        <v>0.24358796286351028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0.17647872508994566</v>
      </c>
      <c r="D92" s="50">
        <v>0.17589665947159056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0.17611396212110958</v>
      </c>
      <c r="D93" s="50">
        <v>0.17612701786376048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0.14110642426094364</v>
      </c>
      <c r="D94" s="50">
        <v>0.14109011134983143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0.11251164741619409</v>
      </c>
      <c r="D95" s="50">
        <v>0.11292406495965264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0.25515985810154823</v>
      </c>
      <c r="D96" s="50">
        <v>0.2545989894767301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0.29268902269793917</v>
      </c>
      <c r="D97" s="50">
        <v>0.2926913198952872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0.15087698169959696</v>
      </c>
      <c r="D98" s="50">
        <v>0.15088107723133692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0.06318588938707764</v>
      </c>
      <c r="D99" s="50">
        <v>0.06305761136442899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0.06558831311408271</v>
      </c>
      <c r="D100" s="50">
        <v>0.06559380328646175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0.06019833876490922</v>
      </c>
      <c r="D101" s="50">
        <v>0.06020291019099749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0.21957218247773383</v>
      </c>
      <c r="D102" s="50">
        <v>0.21889652768084666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0.13406682892472524</v>
      </c>
      <c r="D103" s="50">
        <v>0.1340723306152349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0.2051452569690858</v>
      </c>
      <c r="D104" s="50">
        <v>0.20494801058316453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0.25663184951500273</v>
      </c>
      <c r="D105" s="50">
        <v>0.2556634505691086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0.2583492181488737</v>
      </c>
      <c r="D106" s="50">
        <v>0.25735864547275195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0.2589770775823109</v>
      </c>
      <c r="D107" s="50">
        <v>0.2579970728059303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0.2594870298918489</v>
      </c>
      <c r="D108" s="50">
        <v>0.25849741496089607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0.09022993442811289</v>
      </c>
      <c r="D109" s="50">
        <v>0.09045045721157163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0.0638072157548398</v>
      </c>
      <c r="D110" s="50">
        <v>0.06387915295981655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0.18408517224679888</v>
      </c>
      <c r="D111" s="50">
        <v>0.18405573142973616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0.21301997870505993</v>
      </c>
      <c r="D112" s="50">
        <v>0.21283785475195166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0.19661766926150642</v>
      </c>
      <c r="D113" s="50">
        <v>0.1975578653990037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0.10318401974140116</v>
      </c>
      <c r="D114" s="50">
        <v>0.10291247199866387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0.2695196812428831</v>
      </c>
      <c r="D115" s="50">
        <v>0.2697803242532323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0.19665745432777895</v>
      </c>
      <c r="D116" s="50">
        <v>0.19598791695801554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0.1088180807210073</v>
      </c>
      <c r="D117" s="50">
        <v>0.10850277955949511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0.06209761630460696</v>
      </c>
      <c r="D118" s="50">
        <v>0.06203580126677641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0.09402765725622564</v>
      </c>
      <c r="D119" s="50">
        <v>0.09379802114192472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0.21539440587268385</v>
      </c>
      <c r="D120" s="50">
        <v>0.21500610273905696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0.09644036594023198</v>
      </c>
      <c r="D121" s="50">
        <v>0.09620599897222414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0.09411087293922352</v>
      </c>
      <c r="D122" s="50">
        <v>0.09375370550586931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0.061835785851956135</v>
      </c>
      <c r="D123" s="50">
        <v>0.061673380778635725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0.13719796240838247</v>
      </c>
      <c r="D124" s="50">
        <v>0.13688412073291661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0.3951743003760885</v>
      </c>
      <c r="D125" s="50">
        <v>0.39506687470905993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0.30993732753285774</v>
      </c>
      <c r="D126" s="50">
        <v>0.31041850302227664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0.15579881310804217</v>
      </c>
      <c r="D127" s="50">
        <v>0.1552719062974009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0.08733041958364736</v>
      </c>
      <c r="D128" s="50">
        <v>0.08745107403432087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0.07635731417772648</v>
      </c>
      <c r="D129" s="50">
        <v>0.07621100534497985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0.05726602150143435</v>
      </c>
      <c r="D130" s="50">
        <v>0.057172603218044994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0.18622859403366226</v>
      </c>
      <c r="D131" s="50">
        <v>0.18628671886802856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0.16520006182380917</v>
      </c>
      <c r="D132" s="50">
        <v>0.1645578941944268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0.27016333738659104</v>
      </c>
      <c r="D133" s="50">
        <v>0.27019366724411575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0.2309715723407838</v>
      </c>
      <c r="D134" s="50">
        <v>0.2309820925141889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0.23150634403310863</v>
      </c>
      <c r="D135" s="50">
        <v>0.23151591316042036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0.13407532411505896</v>
      </c>
      <c r="D136" s="50">
        <v>0.13405365417362985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0.4120568680273128</v>
      </c>
      <c r="D137" s="50">
        <v>0.4103587882016057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0.41374491766350346</v>
      </c>
      <c r="D138" s="50">
        <v>0.41205182771409504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0.40299221686218445</v>
      </c>
      <c r="D139" s="50">
        <v>0.401264076415271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0.24175036965891042</v>
      </c>
      <c r="D140" s="50">
        <v>0.24178069604102345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0.08047664038340703</v>
      </c>
      <c r="D141" s="50">
        <v>0.08046900255469482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0.03209726509072045</v>
      </c>
      <c r="D142" s="50">
        <v>0.03210760524168636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0.10603033160997212</v>
      </c>
      <c r="D143" s="50">
        <v>0.10604432622563673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0.34664556616523307</v>
      </c>
      <c r="D144" s="50">
        <v>0.3466106728102136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0.19156861665257727</v>
      </c>
      <c r="D145" s="50">
        <v>0.19099825530914805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0.07636808709863875</v>
      </c>
      <c r="D146" s="50">
        <v>0.0763685537245182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0.05443187162570496</v>
      </c>
      <c r="D147" s="50">
        <v>0.05439371715089227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0.08970987470060453</v>
      </c>
      <c r="D148" s="50">
        <v>0.08969944331179408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0.06430262911657972</v>
      </c>
      <c r="D149" s="50">
        <v>0.06434043658453975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0.14689665477308156</v>
      </c>
      <c r="D150" s="50">
        <v>0.1466624640393244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0.07373227450928908</v>
      </c>
      <c r="D151" s="50">
        <v>0.07353644212015008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0.18707156913696552</v>
      </c>
      <c r="D152" s="50">
        <v>0.18732101826229886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0.10654259070579727</v>
      </c>
      <c r="D153" s="50">
        <v>0.10631941356189692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0.08855642985379537</v>
      </c>
      <c r="D154" s="50">
        <v>0.08828215735826056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0.09278701619158732</v>
      </c>
      <c r="D155" s="50">
        <v>0.09279311937864451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0.20387657691136757</v>
      </c>
      <c r="D156" s="50">
        <v>0.20341676223740612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0.15660050592628433</v>
      </c>
      <c r="D157" s="50">
        <v>0.15663060530284695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0.07486718044250525</v>
      </c>
      <c r="D158" s="50">
        <v>0.07487077366668725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0.18608997431597987</v>
      </c>
      <c r="D159" s="50">
        <v>0.18561554240808326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0.27622168824449156</v>
      </c>
      <c r="D160" s="50">
        <v>0.27619750799269643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0.11746530517782945</v>
      </c>
      <c r="D161" s="50">
        <v>0.11713556377276653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0.06199626709012927</v>
      </c>
      <c r="D162" s="50">
        <v>0.061887092498790014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0.29091432179626076</v>
      </c>
      <c r="D163" s="50">
        <v>0.2906940413340874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0.08311678456112585</v>
      </c>
      <c r="D164" s="50">
        <v>0.08286424259701065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0.2092697969435399</v>
      </c>
      <c r="D165" s="50">
        <v>0.20926481704657032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0.11652174218708164</v>
      </c>
      <c r="D166" s="50">
        <v>0.11719836440757714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0.11980032188804134</v>
      </c>
      <c r="D167" s="50">
        <v>0.11958018432123678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0.2228045667453739</v>
      </c>
      <c r="D168" s="50">
        <v>0.2227403896278809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0.1644020653582254</v>
      </c>
      <c r="D169" s="50">
        <v>0.16417993488717492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0.16830605137664112</v>
      </c>
      <c r="D170" s="50">
        <v>0.16899482283176975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0.1108191857851987</v>
      </c>
      <c r="D171" s="50">
        <v>0.11025552257927705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0.15173640253240092</v>
      </c>
      <c r="D172" s="50">
        <v>0.1511874494869985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0.35725460341273496</v>
      </c>
      <c r="D173" s="50">
        <v>0.35580112382050655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0.14220167712757378</v>
      </c>
      <c r="D174" s="50">
        <v>0.14179232696801664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0.20828147185640192</v>
      </c>
      <c r="D175" s="50">
        <v>0.20770033564589388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0.08719492716604979</v>
      </c>
      <c r="D176" s="50">
        <v>0.08702249308860072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0.10443854634153928</v>
      </c>
      <c r="D177" s="58">
        <v>0.10472705182613475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0.11794733874824373</v>
      </c>
      <c r="D178" s="50">
        <v>0.11765980848326991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0.135376881234861</v>
      </c>
      <c r="D179" s="50">
        <v>0.13518723963564674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0.055958293380255</v>
      </c>
      <c r="D180" s="50">
        <v>0.05580989353687045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0.09922007507823466</v>
      </c>
      <c r="D181" s="50">
        <v>0.09898945855623172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0.13392350691483265</v>
      </c>
      <c r="D182" s="50">
        <v>0.1335495404325558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0.08022202182076787</v>
      </c>
      <c r="D183" s="50">
        <v>0.08008531892340508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0.15408003966899034</v>
      </c>
      <c r="D184" s="50">
        <v>0.15365149838492248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0.2630723633103973</v>
      </c>
      <c r="D185" s="50">
        <v>0.26304660152013604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0.229288301319878</v>
      </c>
      <c r="D186" s="50">
        <v>0.23837057192796487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0.11957800115506138</v>
      </c>
      <c r="D187" s="50">
        <v>0.11979299776688926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0.06496999860358636</v>
      </c>
      <c r="D188" s="50">
        <v>0.06491002746353774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0.31157122586351543</v>
      </c>
      <c r="D189" s="50">
        <v>0.3112172184497965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0.13383264672450274</v>
      </c>
      <c r="D190" s="50">
        <v>0.1339386291767889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0.20126893269542767</v>
      </c>
      <c r="D191" s="50">
        <v>0.20116887427143762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0.08110003459650125</v>
      </c>
      <c r="D192" s="50">
        <v>0.0812446728153771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0.19069805628597877</v>
      </c>
      <c r="D193" s="50">
        <v>0.19015509693609733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0.18811411607642803</v>
      </c>
      <c r="D194" s="50">
        <v>0.18814161986174652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0.2207822072725317</v>
      </c>
      <c r="D195" s="50">
        <v>0.22081878088505574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0.2437813829575211</v>
      </c>
      <c r="D196" s="50">
        <v>0.24368660693530234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0.20251294478053605</v>
      </c>
      <c r="D197" s="50">
        <v>0.20225725191101163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0.10134014560577692</v>
      </c>
      <c r="D198" s="50">
        <v>0.10104129658256598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0.1283722750599816</v>
      </c>
      <c r="D199" s="50">
        <v>0.12817196000986913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0.2719212329690469</v>
      </c>
      <c r="D200" s="50">
        <v>0.2713034769879406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0.08718448675968377</v>
      </c>
      <c r="D201" s="50">
        <v>0.08694771310534496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0.2004337792334419</v>
      </c>
      <c r="D202" s="50">
        <v>0.19988645988885598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0.145740648510919</v>
      </c>
      <c r="D203" s="50">
        <v>0.14522473069651143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0.08239035087839783</v>
      </c>
      <c r="D204" s="50">
        <v>0.08226553131602846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0.16270689827686594</v>
      </c>
      <c r="D205" s="50">
        <v>0.16213639146092973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0.12935567964901556</v>
      </c>
      <c r="D206" s="50">
        <v>0.1289562785268221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0.10437383360563503</v>
      </c>
      <c r="D207" s="50">
        <v>0.10419626786992148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0.07976304485428702</v>
      </c>
      <c r="D208" s="50">
        <v>0.07973068168992575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0.15585601021254633</v>
      </c>
      <c r="D209" s="50">
        <v>0.1558665442123414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0.07437411521981423</v>
      </c>
      <c r="D210" s="50">
        <v>0.07423930806812638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0.0800686884293062</v>
      </c>
      <c r="D211" s="50">
        <v>0.079910257419055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0.16891277108434516</v>
      </c>
      <c r="D212" s="58">
        <v>0.16874572161119206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0.10774600069044254</v>
      </c>
      <c r="D213" s="58">
        <v>0.10747509049550188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0.1453086811999913</v>
      </c>
      <c r="D214" s="50">
        <v>0.1450307326847215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0.29168957985814836</v>
      </c>
      <c r="D215" s="50">
        <v>0.29179929727376824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0.0763917961852213</v>
      </c>
      <c r="D216" s="50">
        <v>0.0767658832834471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0.07111874073340392</v>
      </c>
      <c r="D217" s="50">
        <v>0.07110947170118229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0.09397534840001631</v>
      </c>
      <c r="D218" s="50">
        <v>0.09398129458039545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0.10749069212629139</v>
      </c>
      <c r="D219" s="50">
        <v>0.10750017704033914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0.0691394450206422</v>
      </c>
      <c r="D220" s="50">
        <v>0.06892897199658099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0.1518770252668639</v>
      </c>
      <c r="D221" s="50">
        <v>0.15135376649763493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0.06450667775073159</v>
      </c>
      <c r="D222" s="50">
        <v>0.06460807107685528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0.09010681395059848</v>
      </c>
      <c r="D223" s="50">
        <v>0.09000147571692724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0.09950428689670551</v>
      </c>
      <c r="D224" s="50">
        <v>0.09928911082631639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0.06883620810758721</v>
      </c>
      <c r="D225" s="50">
        <v>0.06871236907298439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0.10883960155466225</v>
      </c>
      <c r="D226" s="62">
        <v>0.1086437948483716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0.07002943196342526</v>
      </c>
      <c r="D227" s="50">
        <v>0.06978953545033018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0.15183003261006423</v>
      </c>
      <c r="D228" s="50">
        <v>0.15127892730859466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0.16819074314996857</v>
      </c>
      <c r="D229" s="50">
        <v>0.16789165148758176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0.1649856669137147</v>
      </c>
      <c r="D230" s="50">
        <v>0.16500530595520227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0.20684868425701672</v>
      </c>
      <c r="D231" s="50">
        <v>0.20619327027663645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0.06329938851914765</v>
      </c>
      <c r="D232" s="50">
        <v>0.06308730883400451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0.19999597860235357</v>
      </c>
      <c r="D233" s="50">
        <v>0.1999808906412598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0.12007209102875026</v>
      </c>
      <c r="D234" s="50">
        <v>0.11973434930782936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0.09503041151743721</v>
      </c>
      <c r="D235" s="50">
        <v>0.09471655313238182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0.06798787997138542</v>
      </c>
      <c r="D236" s="50">
        <v>0.06799431480877582</v>
      </c>
      <c r="E236" s="55">
        <v>0</v>
      </c>
      <c r="F236" s="56">
        <v>1</v>
      </c>
    </row>
    <row r="237" spans="1:6" ht="15">
      <c r="A237" s="54" t="s">
        <v>503</v>
      </c>
      <c r="B237" s="49" t="s">
        <v>504</v>
      </c>
      <c r="C237" s="39">
        <v>0.0718883606767129</v>
      </c>
      <c r="D237" s="50">
        <v>0.07173824376730822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0.10538993505677678</v>
      </c>
      <c r="D238" s="50">
        <v>0.10508357587175864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0.09662475634838355</v>
      </c>
      <c r="D239" s="50">
        <v>0.09633036701489707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0.17638150310507206</v>
      </c>
      <c r="D240" s="50">
        <v>0.17587640677615252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0.09243079729446531</v>
      </c>
      <c r="D241" s="50">
        <v>0.09220664949697041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0.07101572553922914</v>
      </c>
      <c r="D242" s="50">
        <v>0.07089814662213154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0.17329341547316685</v>
      </c>
      <c r="D243" s="50">
        <v>0.1728956895493986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0.1386355436063882</v>
      </c>
      <c r="D244" s="50">
        <v>0.1382024740862266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0.16533612584492244</v>
      </c>
      <c r="D245" s="50">
        <v>0.1650612063833629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0.09398599234356228</v>
      </c>
      <c r="D246" s="50">
        <v>0.09380675576045994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0.12264821020197447</v>
      </c>
      <c r="D247" s="50">
        <v>0.1223414410076673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0.18082771450030766</v>
      </c>
      <c r="D248" s="50">
        <v>0.1807758846949961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0.18156119871865956</v>
      </c>
      <c r="D249" s="50">
        <v>0.1811494832693581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0.060605845279496987</v>
      </c>
      <c r="D250" s="50">
        <v>0.06053880946519919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0.05415094041872144</v>
      </c>
      <c r="D251" s="50">
        <v>0.05411765229492435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0.05193622829156662</v>
      </c>
      <c r="D252" s="50">
        <v>0.051953784866200364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0.054942650948691545</v>
      </c>
      <c r="D253" s="50">
        <v>0.0548019718696869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0.08960609829603872</v>
      </c>
      <c r="D254" s="50">
        <v>0.08933027083621942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0.11530142005627504</v>
      </c>
      <c r="D255" s="50">
        <v>0.11526021731231136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0.10812174702910042</v>
      </c>
      <c r="D256" s="50">
        <v>0.10786332782230867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0.0722544712323368</v>
      </c>
      <c r="D257" s="50">
        <v>0.07245876153843574</v>
      </c>
      <c r="E257" s="55">
        <v>0</v>
      </c>
      <c r="F257" s="56">
        <v>0</v>
      </c>
    </row>
    <row r="258" spans="1:6" ht="15">
      <c r="A258" s="54" t="s">
        <v>543</v>
      </c>
      <c r="B258" s="49" t="s">
        <v>545</v>
      </c>
      <c r="C258" s="39">
        <v>0.11424435011264875</v>
      </c>
      <c r="D258" s="50">
        <v>0.11456736144823157</v>
      </c>
      <c r="E258" s="55">
        <v>1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0.12628710888610428</v>
      </c>
      <c r="D259" s="50">
        <v>0.1262354855359903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0.19360251446595841</v>
      </c>
      <c r="D260" s="50">
        <v>0.19312413373065676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0.10594409698286392</v>
      </c>
      <c r="D261" s="50">
        <v>0.10573554349354553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0.07553322376996549</v>
      </c>
      <c r="D262" s="50">
        <v>0.0753518430265228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0.11724272627891852</v>
      </c>
      <c r="D263" s="50">
        <v>0.11691855019438037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0.23680969327650195</v>
      </c>
      <c r="D264" s="50">
        <v>0.23668802624254645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0.13280348499111816</v>
      </c>
      <c r="D265" s="58">
        <v>0.13301550227107592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0.10750940640953514</v>
      </c>
      <c r="D266" s="58">
        <v>0.1074982803718588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0.09836650341933068</v>
      </c>
      <c r="D267" s="50">
        <v>0.09814560697942147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0.07129082502799826</v>
      </c>
      <c r="D268" s="50">
        <v>0.07129293528147529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0.07204648672974161</v>
      </c>
      <c r="D269" s="50">
        <v>0.07187624243473745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0.11591496082229959</v>
      </c>
      <c r="D270" s="50">
        <v>0.11591811041782216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0.18990614289101487</v>
      </c>
      <c r="D271" s="50">
        <v>0.18988945256966777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0.21591789821659402</v>
      </c>
      <c r="D272" s="50">
        <v>0.21541976721556708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0.10607262160911099</v>
      </c>
      <c r="D273" s="50">
        <v>0.10568233570985483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0.0295333552136628</v>
      </c>
      <c r="D274" s="50">
        <v>0.029484782022572136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0.02349276525718387</v>
      </c>
      <c r="D275" s="50">
        <v>0.023368979979186605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0.14215498446205047</v>
      </c>
      <c r="D276" s="50">
        <v>0.14154429200538096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0.059314626258758316</v>
      </c>
      <c r="D277" s="50">
        <v>0.0591481204222981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0.17185242354624639</v>
      </c>
      <c r="D278" s="50">
        <v>0.17210211903612427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0.33291610671869093</v>
      </c>
      <c r="D279" s="50">
        <v>0.33288503442261724</v>
      </c>
      <c r="E279" s="55">
        <v>0</v>
      </c>
      <c r="F279" s="56">
        <v>1</v>
      </c>
    </row>
    <row r="280" spans="1:6" ht="15">
      <c r="A280" s="54" t="s">
        <v>588</v>
      </c>
      <c r="B280" s="49" t="s">
        <v>589</v>
      </c>
      <c r="C280" s="39">
        <v>0.5967960664001852</v>
      </c>
      <c r="D280" s="50">
        <v>0.5966089509136275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0.010478554572045367</v>
      </c>
      <c r="D281" s="50">
        <v>0.01042589959855155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0.011973053574862533</v>
      </c>
      <c r="D282" s="50">
        <v>0.011973464522381162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0.07846182506574519</v>
      </c>
      <c r="D283" s="58">
        <v>0.07837010136452244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0.15928576363367952</v>
      </c>
      <c r="D284" s="58">
        <v>0.15887425308138983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0.21840542000601182</v>
      </c>
      <c r="D285" s="58">
        <v>0.21904800017525158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0.22136341317813607</v>
      </c>
      <c r="D286" s="58">
        <v>0.22079528147084718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0.13513159019105772</v>
      </c>
      <c r="D287" s="50">
        <v>0.13513818896290417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0.12709730766301175</v>
      </c>
      <c r="D288" s="58">
        <v>0.12700425909596103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0.060540413402329865</v>
      </c>
      <c r="D289" s="50">
        <v>0.06038750939967058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0.13479253657957518</v>
      </c>
      <c r="D290" s="50">
        <v>0.13459698297832925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0.22461782714799533</v>
      </c>
      <c r="D291" s="50">
        <v>0.22392823330262707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0.07909489463429838</v>
      </c>
      <c r="D292" s="50">
        <v>0.07893887193441496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0.1035704889196019</v>
      </c>
      <c r="D293" s="50">
        <v>0.10343736100339432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0.0727307533572909</v>
      </c>
      <c r="D294" s="50">
        <v>0.07255964559746991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0.3112881775975522</v>
      </c>
      <c r="D295" s="50">
        <v>0.31120988939786165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0.020059353124371633</v>
      </c>
      <c r="D296" s="50">
        <v>0.019969759947953622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0.04542428956194673</v>
      </c>
      <c r="D297" s="50">
        <v>0.04540306407484471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0.11116235387236997</v>
      </c>
      <c r="D298" s="50">
        <v>0.11090447104032353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0.05706879752409372</v>
      </c>
      <c r="D299" s="50">
        <v>0.05699248921771774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0.11343557670757212</v>
      </c>
      <c r="D300" s="50">
        <v>0.11311079774676404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0.052888540229979034</v>
      </c>
      <c r="D301" s="50">
        <v>0.05284469847572492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0.05639709763707613</v>
      </c>
      <c r="D302" s="50">
        <v>0.0562521132528177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0.05123398176723675</v>
      </c>
      <c r="D303" s="50">
        <v>0.051217216053862466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0.06229086601242776</v>
      </c>
      <c r="D304" s="50">
        <v>0.06229458627453735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0.010697981669777108</v>
      </c>
      <c r="D305" s="50">
        <v>0.010645616625175613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0.06499874834790932</v>
      </c>
      <c r="D306" s="50">
        <v>0.06479278640559022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0.08402277206732767</v>
      </c>
      <c r="D307" s="50">
        <v>0.08384332609034523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0.16722407503638625</v>
      </c>
      <c r="D308" s="50">
        <v>0.16722848494538453</v>
      </c>
      <c r="E308" s="55">
        <v>0</v>
      </c>
      <c r="F308" s="56">
        <v>1</v>
      </c>
    </row>
    <row r="309" spans="1:6" ht="15">
      <c r="A309" s="54" t="s">
        <v>646</v>
      </c>
      <c r="B309" s="49" t="s">
        <v>647</v>
      </c>
      <c r="C309" s="39">
        <v>0.023601404075012045</v>
      </c>
      <c r="D309" s="50">
        <v>0.023480003276226288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0.11897614322347723</v>
      </c>
      <c r="D310" s="50">
        <v>0.11860558534596254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0.05496859278812841</v>
      </c>
      <c r="D311" s="50">
        <v>0.054914861855667345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0.05475952237380167</v>
      </c>
      <c r="D312" s="50">
        <v>0.054629475357681694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0.06021624246203952</v>
      </c>
      <c r="D313" s="50">
        <v>0.06010826794272731</v>
      </c>
      <c r="E313" s="55">
        <v>0</v>
      </c>
      <c r="F313" s="56">
        <v>0</v>
      </c>
    </row>
    <row r="314" spans="1:6" ht="15">
      <c r="A314" s="54" t="s">
        <v>654</v>
      </c>
      <c r="B314" s="57" t="s">
        <v>656</v>
      </c>
      <c r="C314" s="39">
        <v>0.09521023915849508</v>
      </c>
      <c r="D314" s="50">
        <v>0.09503951645335086</v>
      </c>
      <c r="E314" s="55">
        <v>1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0.04169276919557253</v>
      </c>
      <c r="D315" s="50">
        <v>0.04148531635887033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0.047789677004129796</v>
      </c>
      <c r="D316" s="50">
        <v>0.047737080786124444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0.0353100537956277</v>
      </c>
      <c r="D317" s="50">
        <v>0.03531185702804371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0.08709063355349914</v>
      </c>
      <c r="D318" s="50">
        <v>0.08683158902823414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0.05981039096510831</v>
      </c>
      <c r="D319" s="50">
        <v>0.0596344298572183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0.13089064555204133</v>
      </c>
      <c r="D320" s="50">
        <v>0.1305192693548652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0.0676342657244201</v>
      </c>
      <c r="D321" s="50">
        <v>0.06742384211606017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0.05842328713410917</v>
      </c>
      <c r="D322" s="50">
        <v>0.058423377342066915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0.052756182581210426</v>
      </c>
      <c r="D323" s="50">
        <v>0.05274393153006726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13,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927</v>
      </c>
      <c r="B5" s="76">
        <v>0.21</v>
      </c>
      <c r="C5" s="77">
        <v>0.2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 t="s">
        <v>932</v>
      </c>
      <c r="B10" s="76">
        <v>0</v>
      </c>
      <c r="C10" s="77">
        <v>0</v>
      </c>
    </row>
    <row r="11" spans="1:3" ht="15">
      <c r="A11" s="75" t="s">
        <v>933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13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935</v>
      </c>
      <c r="C5" s="64">
        <v>0.1287894905615541</v>
      </c>
      <c r="D5" s="40">
        <v>0.12845703500280295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0.15114368271754974</v>
      </c>
      <c r="D6" s="45">
        <v>0.1511094640065788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0.26118611357528115</v>
      </c>
      <c r="D7" s="50">
        <v>0.2611457252954824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0.059490928177894205</v>
      </c>
      <c r="D8" s="50">
        <v>0.059474581641305944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0.1665195012936126</v>
      </c>
      <c r="D9" s="50">
        <v>0.16646275908824093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0.10245417894315616</v>
      </c>
      <c r="D10" s="50">
        <v>0.10245864155924511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0.14337878150109518</v>
      </c>
      <c r="D11" s="50">
        <v>0.14303956170587775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0.17574796521239353</v>
      </c>
      <c r="D12" s="50">
        <v>0.17539537865478133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0.11238742975490044</v>
      </c>
      <c r="D13" s="50">
        <v>0.11208987662269082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0.11672913837746274</v>
      </c>
      <c r="D14" s="50">
        <v>0.11638868596113044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0.0764086745441333</v>
      </c>
      <c r="D15" s="50">
        <v>0.07635856349179534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0.0969154913391414</v>
      </c>
      <c r="D16" s="50">
        <v>0.0966529312253355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0.1338472129010687</v>
      </c>
      <c r="D17" s="50">
        <v>0.13352938243833262</v>
      </c>
      <c r="E17" s="51">
        <v>0</v>
      </c>
      <c r="F17" s="52">
        <v>0</v>
      </c>
    </row>
    <row r="18" spans="1:6" ht="15">
      <c r="A18" s="48" t="s">
        <v>66</v>
      </c>
      <c r="B18" s="53" t="s">
        <v>937</v>
      </c>
      <c r="C18" s="39">
        <v>0.1331683757881833</v>
      </c>
      <c r="D18" s="50">
        <v>0.13285033181433498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0.12129763239937849</v>
      </c>
      <c r="D19" s="50">
        <v>0.12213677233945475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0.15021252852419165</v>
      </c>
      <c r="D20" s="50">
        <v>0.15020477159560014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0.22322580309480206</v>
      </c>
      <c r="D21" s="50">
        <v>0.22311541941586968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0.07008533141809146</v>
      </c>
      <c r="D22" s="50">
        <v>0.07007325339268451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0.1407064271550229</v>
      </c>
      <c r="D23" s="50">
        <v>0.14035382406115718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0.10911898253483054</v>
      </c>
      <c r="D24" s="50">
        <v>0.108760239648717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0.09874252484470834</v>
      </c>
      <c r="D25" s="50">
        <v>0.09851728885626825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0.13414921156059828</v>
      </c>
      <c r="D26" s="50">
        <v>0.13346077561752823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0.15336747703983633</v>
      </c>
      <c r="D27" s="50">
        <v>0.1527680944955925</v>
      </c>
      <c r="E27" s="51">
        <v>0</v>
      </c>
      <c r="F27" s="52">
        <v>0</v>
      </c>
    </row>
    <row r="28" spans="1:6" ht="15">
      <c r="A28" s="48" t="s">
        <v>86</v>
      </c>
      <c r="B28" s="49" t="s">
        <v>938</v>
      </c>
      <c r="C28" s="39">
        <v>0.16202096982299047</v>
      </c>
      <c r="D28" s="50">
        <v>0.16152551521072456</v>
      </c>
      <c r="E28" s="51">
        <v>0</v>
      </c>
      <c r="F28" s="52">
        <v>0</v>
      </c>
    </row>
    <row r="29" spans="1:6" ht="15">
      <c r="A29" s="48" t="s">
        <v>88</v>
      </c>
      <c r="B29" s="49" t="s">
        <v>939</v>
      </c>
      <c r="C29" s="39">
        <v>0.061769610631438564</v>
      </c>
      <c r="D29" s="50">
        <v>0.06163794950045115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0.11809305395330671</v>
      </c>
      <c r="D30" s="50">
        <v>0.11775044412584834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0.07379670482972255</v>
      </c>
      <c r="D31" s="50">
        <v>0.07392063036814442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0.06978563614922986</v>
      </c>
      <c r="D32" s="50">
        <v>0.0696420251173512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0.119591440162537</v>
      </c>
      <c r="D33" s="50">
        <v>0.11987369003798319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0.19573479837670693</v>
      </c>
      <c r="D34" s="50">
        <v>0.19502203537206328</v>
      </c>
      <c r="E34" s="51">
        <v>0</v>
      </c>
      <c r="F34" s="52">
        <v>0</v>
      </c>
    </row>
    <row r="35" spans="1:6" ht="15">
      <c r="A35" s="48" t="s">
        <v>100</v>
      </c>
      <c r="B35" s="57" t="s">
        <v>940</v>
      </c>
      <c r="C35" s="39">
        <v>0.07836140272345327</v>
      </c>
      <c r="D35" s="50">
        <v>0.07850330175177887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0.14845483538654888</v>
      </c>
      <c r="D36" s="50">
        <v>0.1480227310252307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0.37660639933167306</v>
      </c>
      <c r="D37" s="50">
        <v>0.3778400661380335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0.20206810511531895</v>
      </c>
      <c r="D38" s="50">
        <v>0.20207393178761204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0.09969110043887758</v>
      </c>
      <c r="D39" s="50">
        <v>0.09946067187379709</v>
      </c>
      <c r="E39" s="51">
        <v>0</v>
      </c>
      <c r="F39" s="52">
        <v>0</v>
      </c>
    </row>
    <row r="40" spans="1:6" ht="15">
      <c r="A40" s="48" t="s">
        <v>110</v>
      </c>
      <c r="B40" s="49" t="s">
        <v>941</v>
      </c>
      <c r="C40" s="39">
        <v>0.07288498073533026</v>
      </c>
      <c r="D40" s="50">
        <v>0.07270012125628439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0.09682275045499272</v>
      </c>
      <c r="D41" s="50">
        <v>0.09660178284749736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0.09414370878509812</v>
      </c>
      <c r="D42" s="50">
        <v>0.09393301879507705</v>
      </c>
      <c r="E42" s="51">
        <v>0</v>
      </c>
      <c r="F42" s="52">
        <v>1</v>
      </c>
    </row>
    <row r="43" spans="1:6" ht="15">
      <c r="A43" s="48" t="s">
        <v>116</v>
      </c>
      <c r="B43" s="49" t="s">
        <v>944</v>
      </c>
      <c r="C43" s="39">
        <v>0.07014996583568156</v>
      </c>
      <c r="D43" s="50">
        <v>0.07002743224565103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0.24447790332066768</v>
      </c>
      <c r="D44" s="50">
        <v>0.24396535506380024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0.24416832014382567</v>
      </c>
      <c r="D45" s="50">
        <v>0.24374463150749076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0.24478937185087188</v>
      </c>
      <c r="D46" s="50">
        <v>0.24429655004329437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0.16333665414484588</v>
      </c>
      <c r="D47" s="50">
        <v>0.1633655925308753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0.16635928613463058</v>
      </c>
      <c r="D48" s="50">
        <v>0.16599283543993346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0.1057835315167294</v>
      </c>
      <c r="D49" s="50">
        <v>0.10544517407164468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0.07003778740703868</v>
      </c>
      <c r="D50" s="50">
        <v>0.06984064435923074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0.1259538919936965</v>
      </c>
      <c r="D51" s="50">
        <v>0.12582317721401473</v>
      </c>
      <c r="E51" s="51">
        <v>0</v>
      </c>
      <c r="F51" s="52">
        <v>0</v>
      </c>
    </row>
    <row r="52" spans="1:6" ht="15">
      <c r="A52" s="48" t="s">
        <v>134</v>
      </c>
      <c r="B52" s="49" t="s">
        <v>945</v>
      </c>
      <c r="C52" s="39">
        <v>0.07914853024051254</v>
      </c>
      <c r="D52" s="50">
        <v>0.07886292808115934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0.07284420734915889</v>
      </c>
      <c r="D53" s="50">
        <v>0.07284299610538783</v>
      </c>
      <c r="E53" s="51">
        <v>0</v>
      </c>
      <c r="F53" s="52">
        <v>0</v>
      </c>
    </row>
    <row r="54" spans="1:6" ht="15">
      <c r="A54" s="48" t="s">
        <v>138</v>
      </c>
      <c r="B54" s="49" t="s">
        <v>946</v>
      </c>
      <c r="C54" s="39">
        <v>0.12483204045878031</v>
      </c>
      <c r="D54" s="50">
        <v>0.12441276902837806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0.1479843259055123</v>
      </c>
      <c r="D55" s="50">
        <v>0.14748369225008695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0.11180777550123255</v>
      </c>
      <c r="D56" s="50">
        <v>0.11181941143444542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0.21062720455273184</v>
      </c>
      <c r="D57" s="50">
        <v>0.2120861634937794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0.10832070628925919</v>
      </c>
      <c r="D58" s="50">
        <v>0.10808391259877159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0.1076617363238205</v>
      </c>
      <c r="D59" s="50">
        <v>0.10734160131772788</v>
      </c>
      <c r="E59" s="51">
        <v>0</v>
      </c>
      <c r="F59" s="52">
        <v>0</v>
      </c>
    </row>
    <row r="60" spans="1:6" ht="15">
      <c r="A60" s="48" t="s">
        <v>150</v>
      </c>
      <c r="B60" s="49" t="s">
        <v>947</v>
      </c>
      <c r="C60" s="39">
        <v>0.054408199036551814</v>
      </c>
      <c r="D60" s="50">
        <v>0.0544103611764771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0.21696209334444364</v>
      </c>
      <c r="D61" s="58">
        <v>0.2183068026104177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0.10309282046868364</v>
      </c>
      <c r="D62" s="58">
        <v>0.10276352706283452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0.18253317847498923</v>
      </c>
      <c r="D63" s="58">
        <v>0.18212092139329633</v>
      </c>
      <c r="E63" s="51">
        <v>0</v>
      </c>
      <c r="F63" s="52">
        <v>0</v>
      </c>
    </row>
    <row r="64" spans="1:6" ht="15">
      <c r="A64" s="48" t="s">
        <v>158</v>
      </c>
      <c r="B64" s="49" t="s">
        <v>948</v>
      </c>
      <c r="C64" s="79">
        <v>0.1324329629315376</v>
      </c>
      <c r="D64" s="58">
        <v>0.13194700169935092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0.12186903277515479</v>
      </c>
      <c r="D65" s="58">
        <v>0.12154311695557063</v>
      </c>
      <c r="E65" s="51">
        <v>0</v>
      </c>
      <c r="F65" s="52">
        <v>0</v>
      </c>
    </row>
    <row r="66" spans="1:6" ht="15">
      <c r="A66" s="48" t="s">
        <v>162</v>
      </c>
      <c r="B66" s="49" t="s">
        <v>949</v>
      </c>
      <c r="C66" s="39">
        <v>0.0787942616670082</v>
      </c>
      <c r="D66" s="58">
        <v>0.0786621940049187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0.1267896366170025</v>
      </c>
      <c r="D67" s="50">
        <v>0.12648686274489634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0.05957929721580694</v>
      </c>
      <c r="D68" s="50">
        <v>0.05945076124349198</v>
      </c>
      <c r="E68" s="51">
        <v>0</v>
      </c>
      <c r="F68" s="52">
        <v>0</v>
      </c>
    </row>
    <row r="69" spans="1:6" ht="15">
      <c r="A69" s="48" t="s">
        <v>168</v>
      </c>
      <c r="B69" s="49" t="s">
        <v>951</v>
      </c>
      <c r="C69" s="39">
        <v>0.07672700802717906</v>
      </c>
      <c r="D69" s="50">
        <v>0.07652996411384037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0.14070515426288016</v>
      </c>
      <c r="D70" s="50">
        <v>0.14017256844790282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0.07124116451455442</v>
      </c>
      <c r="D71" s="50">
        <v>0.07104909524503322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0.18963417965680673</v>
      </c>
      <c r="D72" s="50">
        <v>0.18959259812648305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0.06970134401364052</v>
      </c>
      <c r="D73" s="50">
        <v>0.06963630929239398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0.23127297509079758</v>
      </c>
      <c r="D74" s="50">
        <v>0.23160595574301718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0.10350790201554513</v>
      </c>
      <c r="D75" s="50">
        <v>0.10359000620257115</v>
      </c>
      <c r="E75" s="51">
        <v>0</v>
      </c>
      <c r="F75" s="52">
        <v>0</v>
      </c>
    </row>
    <row r="76" spans="1:6" ht="15">
      <c r="A76" s="48" t="s">
        <v>182</v>
      </c>
      <c r="B76" s="80" t="s">
        <v>952</v>
      </c>
      <c r="C76" s="39">
        <v>0.07631060828512314</v>
      </c>
      <c r="D76" s="50">
        <v>0.07619637637729869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0.18212315007807414</v>
      </c>
      <c r="D77" s="50">
        <v>0.18152640499529954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0.06249555384474014</v>
      </c>
      <c r="D78" s="50">
        <v>0.06249149375906044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0.16395325026473612</v>
      </c>
      <c r="D79" s="50">
        <v>0.16354751769966996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0.09150175074153155</v>
      </c>
      <c r="D80" s="50">
        <v>0.09128296140596331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0.24405293499257064</v>
      </c>
      <c r="D81" s="50">
        <v>0.24408611040236353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0.11490187781781366</v>
      </c>
      <c r="D82" s="50">
        <v>0.11482242066167528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0.08988411056520293</v>
      </c>
      <c r="D83" s="50">
        <v>0.08983887184110584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0.1386626485251524</v>
      </c>
      <c r="D84" s="50">
        <v>0.13856644081359704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0.08516169990045691</v>
      </c>
      <c r="D85" s="50">
        <v>0.08524865361922823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0.17196053403145384</v>
      </c>
      <c r="D86" s="50">
        <v>0.17137523562949072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0.06378948227441658</v>
      </c>
      <c r="D87" s="50">
        <v>0.06358437276715084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0.1062118088135377</v>
      </c>
      <c r="D88" s="50">
        <v>0.10620539073587774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0.18621826379231243</v>
      </c>
      <c r="D89" s="50">
        <v>0.1857450686101261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0.08603376697569658</v>
      </c>
      <c r="D90" s="50">
        <v>0.08573379921967735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0.24408870850883432</v>
      </c>
      <c r="D91" s="50">
        <v>0.24358796286351028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0.17647872508994566</v>
      </c>
      <c r="D92" s="50">
        <v>0.17589665947159056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0.17611396212110958</v>
      </c>
      <c r="D93" s="50">
        <v>0.17612701786376048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0.14110642426094364</v>
      </c>
      <c r="D94" s="50">
        <v>0.14109011134983143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0.11251164741619409</v>
      </c>
      <c r="D95" s="50">
        <v>0.11292406495965264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0.25515985810154823</v>
      </c>
      <c r="D96" s="50">
        <v>0.2545989894767301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0.29268902269793917</v>
      </c>
      <c r="D97" s="50">
        <v>0.2926913198952872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0.15087698169959696</v>
      </c>
      <c r="D98" s="50">
        <v>0.15088107723133692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0.06318588938707764</v>
      </c>
      <c r="D99" s="50">
        <v>0.06305761136442899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0.06558831311408271</v>
      </c>
      <c r="D100" s="50">
        <v>0.06559380328646175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0.06019833876490922</v>
      </c>
      <c r="D101" s="50">
        <v>0.06020291019099749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0.21957218247773383</v>
      </c>
      <c r="D102" s="50">
        <v>0.21889652768084666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0.13406682892472524</v>
      </c>
      <c r="D103" s="50">
        <v>0.1340723306152349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0.2051452569690858</v>
      </c>
      <c r="D104" s="50">
        <v>0.20494801058316453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0.25663184951500273</v>
      </c>
      <c r="D105" s="50">
        <v>0.2556634505691086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0.2583492181488737</v>
      </c>
      <c r="D106" s="50">
        <v>0.25735864547275195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0.2589770775823109</v>
      </c>
      <c r="D107" s="50">
        <v>0.2579970728059303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0.2594870298918489</v>
      </c>
      <c r="D108" s="50">
        <v>0.25849741496089607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0.09022993442811289</v>
      </c>
      <c r="D109" s="50">
        <v>0.09045045721157163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0.0638072157548398</v>
      </c>
      <c r="D110" s="50">
        <v>0.06387915295981655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0.18408517224679888</v>
      </c>
      <c r="D111" s="50">
        <v>0.18405573142973616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0.21301997870505993</v>
      </c>
      <c r="D112" s="50">
        <v>0.21283785475195166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0.19661766926150642</v>
      </c>
      <c r="D113" s="50">
        <v>0.1975578653990037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0.10318401974140116</v>
      </c>
      <c r="D114" s="50">
        <v>0.10291247199866387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0.2695196812428831</v>
      </c>
      <c r="D115" s="50">
        <v>0.2697803242532323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0.19665745432777895</v>
      </c>
      <c r="D116" s="50">
        <v>0.19598791695801554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0.1088180807210073</v>
      </c>
      <c r="D117" s="50">
        <v>0.10850277955949511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0.06209761630460696</v>
      </c>
      <c r="D118" s="50">
        <v>0.06203580126677641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0.09402765725622564</v>
      </c>
      <c r="D119" s="50">
        <v>0.09379802114192472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0.21539440587268385</v>
      </c>
      <c r="D120" s="50">
        <v>0.21500610273905696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0.09644036594023198</v>
      </c>
      <c r="D121" s="50">
        <v>0.09620599897222414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0.09411087293922352</v>
      </c>
      <c r="D122" s="50">
        <v>0.09375370550586931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953</v>
      </c>
      <c r="C123" s="39">
        <v>0.061835785851956135</v>
      </c>
      <c r="D123" s="50">
        <v>0.061673380778635725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0.13719796240838247</v>
      </c>
      <c r="D124" s="50">
        <v>0.13688412073291661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0.3951743003760885</v>
      </c>
      <c r="D125" s="50">
        <v>0.39506687470905993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0.30993732753285774</v>
      </c>
      <c r="D126" s="50">
        <v>0.31041850302227664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0.15579881310804217</v>
      </c>
      <c r="D127" s="50">
        <v>0.1552719062974009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0.08733041958364736</v>
      </c>
      <c r="D128" s="50">
        <v>0.08745107403432087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0.07635731417772648</v>
      </c>
      <c r="D129" s="50">
        <v>0.07621100534497985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0.05726602150143435</v>
      </c>
      <c r="D130" s="50">
        <v>0.057172603218044994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0.18622859403366226</v>
      </c>
      <c r="D131" s="50">
        <v>0.18628671886802856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0.16520006182380917</v>
      </c>
      <c r="D132" s="50">
        <v>0.1645578941944268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955</v>
      </c>
      <c r="C133" s="39">
        <v>0.27016333738659104</v>
      </c>
      <c r="D133" s="50">
        <v>0.27019366724411575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956</v>
      </c>
      <c r="C134" s="39">
        <v>0.2309715723407838</v>
      </c>
      <c r="D134" s="50">
        <v>0.2309820925141889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0.23150634403310863</v>
      </c>
      <c r="D135" s="50">
        <v>0.23151591316042036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958</v>
      </c>
      <c r="C136" s="39">
        <v>0.13407532411505896</v>
      </c>
      <c r="D136" s="50">
        <v>0.13405365417362985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959</v>
      </c>
      <c r="C137" s="39">
        <v>0.4120568680273128</v>
      </c>
      <c r="D137" s="50">
        <v>0.4103587882016057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960</v>
      </c>
      <c r="C138" s="39">
        <v>0.41374491766350346</v>
      </c>
      <c r="D138" s="50">
        <v>0.41205182771409504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961</v>
      </c>
      <c r="C139" s="39">
        <v>0.40299221686218445</v>
      </c>
      <c r="D139" s="50">
        <v>0.401264076415271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962</v>
      </c>
      <c r="C140" s="39">
        <v>0.24175036965891042</v>
      </c>
      <c r="D140" s="50">
        <v>0.24178069604102345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963</v>
      </c>
      <c r="C141" s="39">
        <v>0.08047664038340703</v>
      </c>
      <c r="D141" s="50">
        <v>0.08046900255469482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0.03209726509072045</v>
      </c>
      <c r="D142" s="50">
        <v>0.03210760524168636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0.10603033160997212</v>
      </c>
      <c r="D143" s="50">
        <v>0.10604432622563673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0.34664556616523307</v>
      </c>
      <c r="D144" s="50">
        <v>0.3466106728102136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0.19156861665257727</v>
      </c>
      <c r="D145" s="50">
        <v>0.19099825530914805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0.07636808709863875</v>
      </c>
      <c r="D146" s="50">
        <v>0.0763685537245182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0.05443187162570496</v>
      </c>
      <c r="D147" s="50">
        <v>0.05439371715089227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0.08970987470060453</v>
      </c>
      <c r="D148" s="50">
        <v>0.08969944331179408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0.06430262911657972</v>
      </c>
      <c r="D149" s="50">
        <v>0.06434043658453975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0.14689665477308156</v>
      </c>
      <c r="D150" s="50">
        <v>0.1466624640393244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0.07373227450928908</v>
      </c>
      <c r="D151" s="50">
        <v>0.07353644212015008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0.18707156913696552</v>
      </c>
      <c r="D152" s="50">
        <v>0.18732101826229886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0.10654259070579727</v>
      </c>
      <c r="D153" s="50">
        <v>0.10631941356189692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0.08855642985379537</v>
      </c>
      <c r="D154" s="50">
        <v>0.08828215735826056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0.09278701619158732</v>
      </c>
      <c r="D155" s="50">
        <v>0.09279311937864451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0.20387657691136757</v>
      </c>
      <c r="D156" s="50">
        <v>0.20341676223740612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0.15660050592628433</v>
      </c>
      <c r="D157" s="50">
        <v>0.15663060530284695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0.07486718044250525</v>
      </c>
      <c r="D158" s="50">
        <v>0.07487077366668725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0.18608997431597987</v>
      </c>
      <c r="D159" s="50">
        <v>0.18561554240808326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0.27622168824449156</v>
      </c>
      <c r="D160" s="50">
        <v>0.27619750799269643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0.11746530517782945</v>
      </c>
      <c r="D161" s="50">
        <v>0.11713556377276653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0.06199626709012927</v>
      </c>
      <c r="D162" s="50">
        <v>0.061887092498790014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0.29091432179626076</v>
      </c>
      <c r="D163" s="50">
        <v>0.2906940413340874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0.08311678456112585</v>
      </c>
      <c r="D164" s="50">
        <v>0.08286424259701065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0.2092697969435399</v>
      </c>
      <c r="D165" s="50">
        <v>0.20926481704657032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0.11652174218708164</v>
      </c>
      <c r="D166" s="50">
        <v>0.11719836440757714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0.11980032188804134</v>
      </c>
      <c r="D167" s="50">
        <v>0.11958018432123678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0.2228045667453739</v>
      </c>
      <c r="D168" s="50">
        <v>0.2227403896278809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0.1644020653582254</v>
      </c>
      <c r="D169" s="50">
        <v>0.16417993488717492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0.16830605137664112</v>
      </c>
      <c r="D170" s="50">
        <v>0.16899482283176975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975</v>
      </c>
      <c r="C171" s="39">
        <v>0.1108191857851987</v>
      </c>
      <c r="D171" s="50">
        <v>0.11025552257927705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0.15173640253240092</v>
      </c>
      <c r="D172" s="50">
        <v>0.1511874494869985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0.35725460341273496</v>
      </c>
      <c r="D173" s="50">
        <v>0.35580112382050655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0.14220167712757378</v>
      </c>
      <c r="D174" s="50">
        <v>0.14179232696801664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0.20828147185640192</v>
      </c>
      <c r="D175" s="50">
        <v>0.20770033564589388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976</v>
      </c>
      <c r="C176" s="79">
        <v>0.08719492716604979</v>
      </c>
      <c r="D176" s="50">
        <v>0.08702249308860072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0.10443854634153928</v>
      </c>
      <c r="D177" s="58">
        <v>0.10472705182613475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0.11794733874824373</v>
      </c>
      <c r="D178" s="50">
        <v>0.11765980848326991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0.135376881234861</v>
      </c>
      <c r="D179" s="50">
        <v>0.13518723963564674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977</v>
      </c>
      <c r="C180" s="39">
        <v>0.055958293380255</v>
      </c>
      <c r="D180" s="50">
        <v>0.05580989353687045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0.09922007507823466</v>
      </c>
      <c r="D181" s="50">
        <v>0.09898945855623172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0.13392350691483265</v>
      </c>
      <c r="D182" s="50">
        <v>0.1335495404325558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978</v>
      </c>
      <c r="C183" s="39">
        <v>0.08022202182076787</v>
      </c>
      <c r="D183" s="50">
        <v>0.08008531892340508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0.15408003966899034</v>
      </c>
      <c r="D184" s="50">
        <v>0.15365149838492248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0.2630723633103973</v>
      </c>
      <c r="D185" s="50">
        <v>0.26304660152013604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0.229288301319878</v>
      </c>
      <c r="D186" s="50">
        <v>0.23837057192796487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0.11957800115506138</v>
      </c>
      <c r="D187" s="50">
        <v>0.11979299776688926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0.06496999860358636</v>
      </c>
      <c r="D188" s="50">
        <v>0.06491002746353774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0.31157122586351543</v>
      </c>
      <c r="D189" s="50">
        <v>0.3112172184497965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0.13383264672450274</v>
      </c>
      <c r="D190" s="50">
        <v>0.1339386291767889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0.20126893269542767</v>
      </c>
      <c r="D191" s="50">
        <v>0.20116887427143762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0.08110003459650125</v>
      </c>
      <c r="D192" s="50">
        <v>0.0812446728153771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0.19069805628597877</v>
      </c>
      <c r="D193" s="50">
        <v>0.19015509693609733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0.18811411607642803</v>
      </c>
      <c r="D194" s="50">
        <v>0.18814161986174652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0.2207822072725317</v>
      </c>
      <c r="D195" s="50">
        <v>0.22081878088505574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0.2437813829575211</v>
      </c>
      <c r="D196" s="50">
        <v>0.24368660693530234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0.20251294478053605</v>
      </c>
      <c r="D197" s="50">
        <v>0.20225725191101163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0.10134014560577692</v>
      </c>
      <c r="D198" s="50">
        <v>0.10104129658256598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0.1283722750599816</v>
      </c>
      <c r="D199" s="50">
        <v>0.12817196000986913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0.2719212329690469</v>
      </c>
      <c r="D200" s="50">
        <v>0.2713034769879406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0.08718448675968377</v>
      </c>
      <c r="D201" s="50">
        <v>0.08694771310534496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0.2004337792334419</v>
      </c>
      <c r="D202" s="50">
        <v>0.19988645988885598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0.145740648510919</v>
      </c>
      <c r="D203" s="50">
        <v>0.14522473069651143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0.08239035087839783</v>
      </c>
      <c r="D204" s="50">
        <v>0.08226553131602846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0.16270689827686594</v>
      </c>
      <c r="D205" s="50">
        <v>0.16213639146092973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0.12935567964901556</v>
      </c>
      <c r="D206" s="50">
        <v>0.1289562785268221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0.10437383360563503</v>
      </c>
      <c r="D207" s="50">
        <v>0.10419626786992148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0.07976304485428702</v>
      </c>
      <c r="D208" s="50">
        <v>0.07973068168992575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0.15585601021254633</v>
      </c>
      <c r="D209" s="50">
        <v>0.1558665442123414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979</v>
      </c>
      <c r="C210" s="39">
        <v>0.07437411521981423</v>
      </c>
      <c r="D210" s="50">
        <v>0.07423930806812638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0.0800686884293062</v>
      </c>
      <c r="D211" s="50">
        <v>0.079910257419055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0.16891277108434516</v>
      </c>
      <c r="D212" s="58">
        <v>0.16874572161119206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0.10774600069044254</v>
      </c>
      <c r="D213" s="58">
        <v>0.10747509049550188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0.1453086811999913</v>
      </c>
      <c r="D214" s="50">
        <v>0.1450307326847215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0.29168957985814836</v>
      </c>
      <c r="D215" s="50">
        <v>0.29179929727376824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0.0763917961852213</v>
      </c>
      <c r="D216" s="50">
        <v>0.0767658832834471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0.07111874073340392</v>
      </c>
      <c r="D217" s="50">
        <v>0.07110947170118229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981</v>
      </c>
      <c r="C218" s="39">
        <v>0.09397534840001631</v>
      </c>
      <c r="D218" s="50">
        <v>0.09398129458039545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0.10749069212629139</v>
      </c>
      <c r="D219" s="50">
        <v>0.10750017704033914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983</v>
      </c>
      <c r="C220" s="39">
        <v>0.0691394450206422</v>
      </c>
      <c r="D220" s="50">
        <v>0.06892897199658099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0.1518770252668639</v>
      </c>
      <c r="D221" s="50">
        <v>0.15135376649763493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0.06450667775073159</v>
      </c>
      <c r="D222" s="50">
        <v>0.06460807107685528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0.09010681395059848</v>
      </c>
      <c r="D223" s="50">
        <v>0.09000147571692724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984</v>
      </c>
      <c r="C224" s="39">
        <v>0.09950428689670551</v>
      </c>
      <c r="D224" s="50">
        <v>0.09928911082631639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985</v>
      </c>
      <c r="C225" s="39">
        <v>0.06883620810758721</v>
      </c>
      <c r="D225" s="50">
        <v>0.06871236907298439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986</v>
      </c>
      <c r="C226" s="39">
        <v>0.10883960155466225</v>
      </c>
      <c r="D226" s="62">
        <v>0.1086437948483716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0.07002943196342526</v>
      </c>
      <c r="D227" s="50">
        <v>0.06978953545033018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0.15183003261006423</v>
      </c>
      <c r="D228" s="50">
        <v>0.15127892730859466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0.16819074314996857</v>
      </c>
      <c r="D229" s="50">
        <v>0.16789165148758176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0.1649856669137147</v>
      </c>
      <c r="D230" s="50">
        <v>0.16500530595520227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0.20684868425701672</v>
      </c>
      <c r="D231" s="50">
        <v>0.20619327027663645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0.06329938851914765</v>
      </c>
      <c r="D232" s="50">
        <v>0.06308730883400451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0.19999597860235357</v>
      </c>
      <c r="D233" s="50">
        <v>0.1999808906412598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0.12007209102875026</v>
      </c>
      <c r="D234" s="50">
        <v>0.11973434930782936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0.09503041151743721</v>
      </c>
      <c r="D235" s="50">
        <v>0.09471655313238182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987</v>
      </c>
      <c r="C236" s="39">
        <v>0.06798787997138542</v>
      </c>
      <c r="D236" s="50">
        <v>0.06799431480877582</v>
      </c>
      <c r="E236" s="51">
        <v>0</v>
      </c>
      <c r="F236" s="52">
        <v>1</v>
      </c>
    </row>
    <row r="237" spans="1:6" ht="15">
      <c r="A237" s="48" t="s">
        <v>503</v>
      </c>
      <c r="B237" s="49" t="s">
        <v>988</v>
      </c>
      <c r="C237" s="39">
        <v>0.0718883606767129</v>
      </c>
      <c r="D237" s="50">
        <v>0.07173824376730822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0.10538993505677678</v>
      </c>
      <c r="D238" s="50">
        <v>0.10508357587175864</v>
      </c>
      <c r="E238" s="51">
        <v>0</v>
      </c>
      <c r="F238" s="52">
        <v>0</v>
      </c>
    </row>
    <row r="239" spans="1:6" ht="15">
      <c r="A239" s="48" t="s">
        <v>507</v>
      </c>
      <c r="B239" s="49" t="s">
        <v>989</v>
      </c>
      <c r="C239" s="39">
        <v>0.09662475634838355</v>
      </c>
      <c r="D239" s="50">
        <v>0.09633036701489707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0.17638150310507206</v>
      </c>
      <c r="D240" s="50">
        <v>0.17587640677615252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0.09243079729446531</v>
      </c>
      <c r="D241" s="50">
        <v>0.09220664949697041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0.07101572553922914</v>
      </c>
      <c r="D242" s="50">
        <v>0.07089814662213154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0.17329341547316685</v>
      </c>
      <c r="D243" s="50">
        <v>0.1728956895493986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0.1386355436063882</v>
      </c>
      <c r="D244" s="50">
        <v>0.1382024740862266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0.16533612584492244</v>
      </c>
      <c r="D245" s="50">
        <v>0.1650612063833629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0.09398599234356228</v>
      </c>
      <c r="D246" s="50">
        <v>0.09380675576045994</v>
      </c>
      <c r="E246" s="51">
        <v>0</v>
      </c>
      <c r="F246" s="52">
        <v>0</v>
      </c>
    </row>
    <row r="247" spans="1:6" ht="15">
      <c r="A247" s="48" t="s">
        <v>523</v>
      </c>
      <c r="B247" s="49" t="s">
        <v>990</v>
      </c>
      <c r="C247" s="39">
        <v>0.12264821020197447</v>
      </c>
      <c r="D247" s="50">
        <v>0.1223414410076673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0.18082771450030766</v>
      </c>
      <c r="D248" s="50">
        <v>0.1807758846949961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0.18156119871865956</v>
      </c>
      <c r="D249" s="50">
        <v>0.1811494832693581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991</v>
      </c>
      <c r="C250" s="39">
        <v>0.060605845279496987</v>
      </c>
      <c r="D250" s="50">
        <v>0.06053880946519919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992</v>
      </c>
      <c r="C251" s="39">
        <v>0.05415094041872144</v>
      </c>
      <c r="D251" s="50">
        <v>0.05411765229492435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993</v>
      </c>
      <c r="C252" s="39">
        <v>0.05193622829156662</v>
      </c>
      <c r="D252" s="50">
        <v>0.051953784866200364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0.054942650948691545</v>
      </c>
      <c r="D253" s="50">
        <v>0.0548019718696869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0.08960609829603872</v>
      </c>
      <c r="D254" s="50">
        <v>0.08933027083621942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0.11530142005627504</v>
      </c>
      <c r="D255" s="50">
        <v>0.11526021731231136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0.10812174702910042</v>
      </c>
      <c r="D256" s="50">
        <v>0.10786332782230867</v>
      </c>
      <c r="E256" s="51">
        <v>0</v>
      </c>
      <c r="F256" s="52">
        <v>0</v>
      </c>
    </row>
    <row r="257" spans="1:6" ht="15">
      <c r="A257" s="48" t="s">
        <v>543</v>
      </c>
      <c r="B257" s="49" t="s">
        <v>994</v>
      </c>
      <c r="C257" s="39">
        <v>0.0722544712323368</v>
      </c>
      <c r="D257" s="50">
        <v>0.07245876153843574</v>
      </c>
      <c r="E257" s="51">
        <v>0</v>
      </c>
      <c r="F257" s="52">
        <v>0</v>
      </c>
    </row>
    <row r="258" spans="1:6" ht="15">
      <c r="A258" s="48" t="s">
        <v>543</v>
      </c>
      <c r="B258" s="49" t="s">
        <v>995</v>
      </c>
      <c r="C258" s="79">
        <v>0.11424435011264875</v>
      </c>
      <c r="D258" s="50">
        <v>0.11456736144823157</v>
      </c>
      <c r="E258" s="51">
        <v>1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0.12628710888610428</v>
      </c>
      <c r="D259" s="50">
        <v>0.1262354855359903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0.19360251446595841</v>
      </c>
      <c r="D260" s="50">
        <v>0.19312413373065676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0.10594409698286392</v>
      </c>
      <c r="D261" s="50">
        <v>0.10573554349354553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0.07553322376996549</v>
      </c>
      <c r="D262" s="50">
        <v>0.0753518430265228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0.11724272627891852</v>
      </c>
      <c r="D263" s="50">
        <v>0.11691855019438037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9">
        <v>0.23680969327650195</v>
      </c>
      <c r="D264" s="50">
        <v>0.23668802624254645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0.13280348499111816</v>
      </c>
      <c r="D265" s="58">
        <v>0.13301550227107592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0.10750940640953514</v>
      </c>
      <c r="D266" s="58">
        <v>0.1074982803718588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0.09836650341933068</v>
      </c>
      <c r="D267" s="50">
        <v>0.09814560697942147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0.07129082502799826</v>
      </c>
      <c r="D268" s="50">
        <v>0.07129293528147529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996</v>
      </c>
      <c r="C269" s="39">
        <v>0.07204648672974161</v>
      </c>
      <c r="D269" s="50">
        <v>0.07187624243473745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0.11591496082229959</v>
      </c>
      <c r="D270" s="50">
        <v>0.11591811041782216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0.18990614289101487</v>
      </c>
      <c r="D271" s="50">
        <v>0.18988945256966777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0.21591789821659402</v>
      </c>
      <c r="D272" s="50">
        <v>0.21541976721556708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0.10607262160911099</v>
      </c>
      <c r="D273" s="50">
        <v>0.10568233570985483</v>
      </c>
      <c r="E273" s="51">
        <v>0</v>
      </c>
      <c r="F273" s="52">
        <v>0</v>
      </c>
    </row>
    <row r="274" spans="1:6" ht="15">
      <c r="A274" s="48" t="s">
        <v>576</v>
      </c>
      <c r="B274" s="49" t="s">
        <v>997</v>
      </c>
      <c r="C274" s="39">
        <v>0.0295333552136628</v>
      </c>
      <c r="D274" s="50">
        <v>0.029484782022572136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0.02349276525718387</v>
      </c>
      <c r="D275" s="50">
        <v>0.023368979979186605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0.14215498446205047</v>
      </c>
      <c r="D276" s="50">
        <v>0.14154429200538096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0.059314626258758316</v>
      </c>
      <c r="D277" s="50">
        <v>0.0591481204222981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0.17185242354624639</v>
      </c>
      <c r="D278" s="50">
        <v>0.17210211903612427</v>
      </c>
      <c r="E278" s="51">
        <v>0</v>
      </c>
      <c r="F278" s="52">
        <v>0</v>
      </c>
    </row>
    <row r="279" spans="1:6" ht="15">
      <c r="A279" s="48" t="s">
        <v>586</v>
      </c>
      <c r="B279" s="49" t="s">
        <v>998</v>
      </c>
      <c r="C279" s="39">
        <v>0.33291610671869093</v>
      </c>
      <c r="D279" s="50">
        <v>0.33288503442261724</v>
      </c>
      <c r="E279" s="51">
        <v>0</v>
      </c>
      <c r="F279" s="52">
        <v>1</v>
      </c>
    </row>
    <row r="280" spans="1:6" ht="15">
      <c r="A280" s="48" t="s">
        <v>588</v>
      </c>
      <c r="B280" s="49" t="s">
        <v>589</v>
      </c>
      <c r="C280" s="39">
        <v>0.5967960664001852</v>
      </c>
      <c r="D280" s="50">
        <v>0.5966089509136275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0.010478554572045367</v>
      </c>
      <c r="D281" s="50">
        <v>0.01042589959855155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0.011973053574862533</v>
      </c>
      <c r="D282" s="50">
        <v>0.011973464522381162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0.07846182506574519</v>
      </c>
      <c r="D283" s="58">
        <v>0.07837010136452244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0.15928576363367952</v>
      </c>
      <c r="D284" s="58">
        <v>0.15887425308138983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0.21840542000601182</v>
      </c>
      <c r="D285" s="58">
        <v>0.21904800017525158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0.22136341317813607</v>
      </c>
      <c r="D286" s="58">
        <v>0.22079528147084718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0.13513159019105772</v>
      </c>
      <c r="D287" s="50">
        <v>0.13513818896290417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0.12709730766301175</v>
      </c>
      <c r="D288" s="58">
        <v>0.12700425909596103</v>
      </c>
      <c r="E288" s="51">
        <v>0</v>
      </c>
      <c r="F288" s="52">
        <v>0</v>
      </c>
    </row>
    <row r="289" spans="1:6" ht="15">
      <c r="A289" s="48" t="s">
        <v>606</v>
      </c>
      <c r="B289" s="49" t="s">
        <v>999</v>
      </c>
      <c r="C289" s="39">
        <v>0.060540413402329865</v>
      </c>
      <c r="D289" s="50">
        <v>0.06038750939967058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0.13479253657957518</v>
      </c>
      <c r="D290" s="50">
        <v>0.13459698297832925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0.22461782714799533</v>
      </c>
      <c r="D291" s="50">
        <v>0.22392823330262707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0.07909489463429838</v>
      </c>
      <c r="D292" s="50">
        <v>0.07893887193441496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0.1035704889196019</v>
      </c>
      <c r="D293" s="50">
        <v>0.10343736100339432</v>
      </c>
      <c r="E293" s="51">
        <v>0</v>
      </c>
      <c r="F293" s="52">
        <v>0</v>
      </c>
    </row>
    <row r="294" spans="1:6" ht="15">
      <c r="A294" s="48" t="s">
        <v>616</v>
      </c>
      <c r="B294" s="49" t="s">
        <v>1000</v>
      </c>
      <c r="C294" s="39">
        <v>0.0727307533572909</v>
      </c>
      <c r="D294" s="50">
        <v>0.07255964559746991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0.3112881775975522</v>
      </c>
      <c r="D295" s="50">
        <v>0.31120988939786165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0.020059353124371633</v>
      </c>
      <c r="D296" s="50">
        <v>0.019969759947953622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0.04542428956194673</v>
      </c>
      <c r="D297" s="50">
        <v>0.04540306407484471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0.11116235387236997</v>
      </c>
      <c r="D298" s="50">
        <v>0.11090447104032353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0.05706879752409372</v>
      </c>
      <c r="D299" s="50">
        <v>0.05699248921771774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0.11343557670757212</v>
      </c>
      <c r="D300" s="50">
        <v>0.11311079774676404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0.052888540229979034</v>
      </c>
      <c r="D301" s="50">
        <v>0.05284469847572492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0.05639709763707613</v>
      </c>
      <c r="D302" s="50">
        <v>0.0562521132528177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0.05123398176723675</v>
      </c>
      <c r="D303" s="50">
        <v>0.051217216053862466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0.06229086601242776</v>
      </c>
      <c r="D304" s="50">
        <v>0.06229458627453735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0.010697981669777108</v>
      </c>
      <c r="D305" s="50">
        <v>0.010645616625175613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0.06499874834790932</v>
      </c>
      <c r="D306" s="50">
        <v>0.06479278640559022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0.08402277206732767</v>
      </c>
      <c r="D307" s="50">
        <v>0.08384332609034523</v>
      </c>
      <c r="E307" s="55">
        <v>0</v>
      </c>
      <c r="F307" s="52">
        <v>0</v>
      </c>
    </row>
    <row r="308" spans="1:6" ht="15">
      <c r="A308" s="48" t="s">
        <v>644</v>
      </c>
      <c r="B308" s="49" t="s">
        <v>1001</v>
      </c>
      <c r="C308" s="39">
        <v>0.16722407503638625</v>
      </c>
      <c r="D308" s="50">
        <v>0.16722848494538453</v>
      </c>
      <c r="E308" s="51">
        <v>0</v>
      </c>
      <c r="F308" s="52">
        <v>1</v>
      </c>
    </row>
    <row r="309" spans="1:6" ht="15">
      <c r="A309" s="48" t="s">
        <v>646</v>
      </c>
      <c r="B309" s="49" t="s">
        <v>647</v>
      </c>
      <c r="C309" s="39">
        <v>0.023601404075012045</v>
      </c>
      <c r="D309" s="50">
        <v>0.023480003276226288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0.11897614322347723</v>
      </c>
      <c r="D310" s="50">
        <v>0.11860558534596254</v>
      </c>
      <c r="E310" s="51">
        <v>0</v>
      </c>
      <c r="F310" s="52">
        <v>0</v>
      </c>
    </row>
    <row r="311" spans="1:6" ht="15">
      <c r="A311" s="48" t="s">
        <v>650</v>
      </c>
      <c r="B311" s="49" t="s">
        <v>1002</v>
      </c>
      <c r="C311" s="39">
        <v>0.05496859278812841</v>
      </c>
      <c r="D311" s="50">
        <v>0.054914861855667345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0.05475952237380167</v>
      </c>
      <c r="D312" s="50">
        <v>0.054629475357681694</v>
      </c>
      <c r="E312" s="51">
        <v>0</v>
      </c>
      <c r="F312" s="52">
        <v>0</v>
      </c>
    </row>
    <row r="313" spans="1:6" ht="15">
      <c r="A313" s="48" t="s">
        <v>654</v>
      </c>
      <c r="B313" s="49" t="s">
        <v>1003</v>
      </c>
      <c r="C313" s="39">
        <v>0.06021624246203952</v>
      </c>
      <c r="D313" s="50">
        <v>0.06010826794272731</v>
      </c>
      <c r="E313" s="51">
        <v>0</v>
      </c>
      <c r="F313" s="52">
        <v>0</v>
      </c>
    </row>
    <row r="314" spans="1:6" ht="15">
      <c r="A314" s="48" t="s">
        <v>654</v>
      </c>
      <c r="B314" s="57" t="s">
        <v>1004</v>
      </c>
      <c r="C314" s="39">
        <v>0.09521023915849508</v>
      </c>
      <c r="D314" s="50">
        <v>0.09503951645335086</v>
      </c>
      <c r="E314" s="51">
        <v>1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0.04169276919557253</v>
      </c>
      <c r="D315" s="50">
        <v>0.04148531635887033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0.047789677004129796</v>
      </c>
      <c r="D316" s="50">
        <v>0.047737080786124444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0.0353100537956277</v>
      </c>
      <c r="D317" s="50">
        <v>0.03531185702804371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0.08709063355349914</v>
      </c>
      <c r="D318" s="50">
        <v>0.08683158902823414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0.05981039096510831</v>
      </c>
      <c r="D319" s="50">
        <v>0.0596344298572183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0.13089064555204133</v>
      </c>
      <c r="D320" s="50">
        <v>0.1305192693548652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0.0676342657244201</v>
      </c>
      <c r="D321" s="50">
        <v>0.06742384211606017</v>
      </c>
      <c r="E321" s="51">
        <v>0</v>
      </c>
      <c r="F321" s="52">
        <v>0</v>
      </c>
    </row>
    <row r="322" spans="1:6" ht="15">
      <c r="A322" s="48" t="s">
        <v>671</v>
      </c>
      <c r="B322" s="49" t="s">
        <v>1005</v>
      </c>
      <c r="C322" s="39">
        <v>0.05842328713410917</v>
      </c>
      <c r="D322" s="50">
        <v>0.058423377342066915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0.052756182581210426</v>
      </c>
      <c r="D323" s="50">
        <v>0.05274393153006726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13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1006</v>
      </c>
      <c r="C5" s="39">
        <v>0.00564864381941381</v>
      </c>
      <c r="D5" s="50">
        <v>0.005621507032309948</v>
      </c>
    </row>
    <row r="6" spans="1:4" ht="15">
      <c r="A6" s="48" t="s">
        <v>677</v>
      </c>
      <c r="B6" s="49" t="s">
        <v>1006</v>
      </c>
      <c r="C6" s="39">
        <v>0.00692294001231089</v>
      </c>
      <c r="D6" s="50">
        <v>0.006894239398917057</v>
      </c>
    </row>
    <row r="7" spans="1:4" ht="15">
      <c r="A7" s="48" t="s">
        <v>678</v>
      </c>
      <c r="B7" s="49" t="s">
        <v>1006</v>
      </c>
      <c r="C7" s="39">
        <v>0.007041809312898572</v>
      </c>
      <c r="D7" s="50">
        <v>0.007013701959325099</v>
      </c>
    </row>
    <row r="8" spans="1:4" ht="15">
      <c r="A8" s="48" t="s">
        <v>679</v>
      </c>
      <c r="B8" s="49" t="s">
        <v>1006</v>
      </c>
      <c r="C8" s="39">
        <v>0.005869806737138654</v>
      </c>
      <c r="D8" s="50">
        <v>0.005852765876676979</v>
      </c>
    </row>
    <row r="9" spans="1:4" ht="15">
      <c r="A9" s="48" t="s">
        <v>680</v>
      </c>
      <c r="B9" s="49" t="s">
        <v>1007</v>
      </c>
      <c r="C9" s="39">
        <v>0.026635234209357428</v>
      </c>
      <c r="D9" s="50">
        <v>0.02655110306430131</v>
      </c>
    </row>
    <row r="10" spans="1:4" ht="15">
      <c r="A10" s="48" t="s">
        <v>682</v>
      </c>
      <c r="B10" s="49" t="s">
        <v>1008</v>
      </c>
      <c r="C10" s="39">
        <v>0.01756764004837575</v>
      </c>
      <c r="D10" s="50">
        <v>0.017531247247031107</v>
      </c>
    </row>
    <row r="11" spans="1:4" ht="15">
      <c r="A11" s="48" t="s">
        <v>684</v>
      </c>
      <c r="B11" s="49" t="s">
        <v>1009</v>
      </c>
      <c r="C11" s="39">
        <v>0.008372904951526096</v>
      </c>
      <c r="D11" s="50">
        <v>0.008355335141487003</v>
      </c>
    </row>
    <row r="12" spans="1:4" ht="14.25" customHeight="1">
      <c r="A12" s="48" t="s">
        <v>686</v>
      </c>
      <c r="B12" s="49" t="s">
        <v>1010</v>
      </c>
      <c r="C12" s="39">
        <v>0.007370023872538633</v>
      </c>
      <c r="D12" s="50">
        <v>0.007332663297691701</v>
      </c>
    </row>
    <row r="13" spans="1:4" ht="15">
      <c r="A13" s="48" t="s">
        <v>688</v>
      </c>
      <c r="B13" s="49" t="s">
        <v>1011</v>
      </c>
      <c r="C13" s="39">
        <v>0.002752750383843351</v>
      </c>
      <c r="D13" s="50">
        <v>0.002738258520325457</v>
      </c>
    </row>
    <row r="14" spans="1:4" ht="15">
      <c r="A14" s="48" t="s">
        <v>690</v>
      </c>
      <c r="B14" s="49" t="s">
        <v>1011</v>
      </c>
      <c r="C14" s="39">
        <v>0.006268124495400998</v>
      </c>
      <c r="D14" s="50">
        <v>0.006241786886992381</v>
      </c>
    </row>
    <row r="15" spans="1:4" ht="15">
      <c r="A15" s="48" t="s">
        <v>691</v>
      </c>
      <c r="B15" s="49" t="s">
        <v>1011</v>
      </c>
      <c r="C15" s="39">
        <v>0.007600013416903966</v>
      </c>
      <c r="D15" s="50">
        <v>0.007566008837678203</v>
      </c>
    </row>
    <row r="16" spans="1:4" ht="15">
      <c r="A16" s="48" t="s">
        <v>692</v>
      </c>
      <c r="B16" s="49" t="s">
        <v>1011</v>
      </c>
      <c r="C16" s="39">
        <v>0.006102172456466077</v>
      </c>
      <c r="D16" s="50">
        <v>0.006076629392786086</v>
      </c>
    </row>
    <row r="17" spans="1:4" ht="15">
      <c r="A17" s="48" t="s">
        <v>693</v>
      </c>
      <c r="B17" s="49" t="s">
        <v>1012</v>
      </c>
      <c r="C17" s="39">
        <v>0.05621407706284402</v>
      </c>
      <c r="D17" s="50">
        <v>0.0560154689465658</v>
      </c>
    </row>
    <row r="18" spans="1:4" ht="15">
      <c r="A18" s="48" t="s">
        <v>695</v>
      </c>
      <c r="B18" s="49" t="s">
        <v>1013</v>
      </c>
      <c r="C18" s="39">
        <v>0.055195650126990244</v>
      </c>
      <c r="D18" s="50">
        <v>0.055153548511765155</v>
      </c>
    </row>
    <row r="19" spans="1:4" ht="15">
      <c r="A19" s="48" t="s">
        <v>697</v>
      </c>
      <c r="B19" s="49" t="s">
        <v>1014</v>
      </c>
      <c r="C19" s="39">
        <v>0.05352402996143466</v>
      </c>
      <c r="D19" s="50">
        <v>0.053499150770375356</v>
      </c>
    </row>
    <row r="20" spans="1:4" ht="15">
      <c r="A20" s="48" t="s">
        <v>699</v>
      </c>
      <c r="B20" s="49" t="s">
        <v>1015</v>
      </c>
      <c r="C20" s="39">
        <v>0.02725786063731191</v>
      </c>
      <c r="D20" s="50">
        <v>0.026983905336193558</v>
      </c>
    </row>
    <row r="21" spans="1:4" ht="15">
      <c r="A21" s="48" t="s">
        <v>701</v>
      </c>
      <c r="B21" s="53" t="s">
        <v>1015</v>
      </c>
      <c r="C21" s="39">
        <v>0.03633054068148519</v>
      </c>
      <c r="D21" s="50">
        <v>0.0362824081759513</v>
      </c>
    </row>
    <row r="22" spans="1:4" ht="15">
      <c r="A22" s="48" t="s">
        <v>702</v>
      </c>
      <c r="B22" s="49" t="s">
        <v>1015</v>
      </c>
      <c r="C22" s="39">
        <v>0.04412862323665868</v>
      </c>
      <c r="D22" s="50">
        <v>0.04411965293029785</v>
      </c>
    </row>
    <row r="23" spans="1:4" ht="15">
      <c r="A23" s="48" t="s">
        <v>703</v>
      </c>
      <c r="B23" s="49" t="s">
        <v>1016</v>
      </c>
      <c r="C23" s="39">
        <v>0.05329622161662532</v>
      </c>
      <c r="D23" s="50">
        <v>0.05324506258280412</v>
      </c>
    </row>
    <row r="24" spans="1:4" ht="15">
      <c r="A24" s="48" t="s">
        <v>705</v>
      </c>
      <c r="B24" s="49" t="s">
        <v>1017</v>
      </c>
      <c r="C24" s="39">
        <v>0.12240296546391718</v>
      </c>
      <c r="D24" s="50">
        <v>0.12207471210968117</v>
      </c>
    </row>
    <row r="25" spans="1:4" ht="15">
      <c r="A25" s="48" t="s">
        <v>707</v>
      </c>
      <c r="B25" s="49" t="s">
        <v>1018</v>
      </c>
      <c r="C25" s="39">
        <v>0.05955620335883231</v>
      </c>
      <c r="D25" s="50">
        <v>0.059468103505781716</v>
      </c>
    </row>
    <row r="26" spans="1:4" ht="15">
      <c r="A26" s="48" t="s">
        <v>709</v>
      </c>
      <c r="B26" s="49" t="s">
        <v>1019</v>
      </c>
      <c r="C26" s="39">
        <v>0.08895798159505262</v>
      </c>
      <c r="D26" s="50">
        <v>0.08880975247187636</v>
      </c>
    </row>
    <row r="27" spans="1:4" ht="15">
      <c r="A27" s="48" t="s">
        <v>711</v>
      </c>
      <c r="B27" s="49" t="s">
        <v>1020</v>
      </c>
      <c r="C27" s="39">
        <v>0.055758291943577024</v>
      </c>
      <c r="D27" s="50">
        <v>0.05571548536148464</v>
      </c>
    </row>
    <row r="28" spans="1:4" ht="15">
      <c r="A28" s="48" t="s">
        <v>713</v>
      </c>
      <c r="B28" s="49" t="s">
        <v>1021</v>
      </c>
      <c r="C28" s="39">
        <v>0.059277834823878064</v>
      </c>
      <c r="D28" s="50">
        <v>0.059190833743281226</v>
      </c>
    </row>
    <row r="29" spans="1:4" ht="15">
      <c r="A29" s="48" t="s">
        <v>715</v>
      </c>
      <c r="B29" s="49" t="s">
        <v>1022</v>
      </c>
      <c r="C29" s="39">
        <v>0.07900152905850977</v>
      </c>
      <c r="D29" s="50">
        <v>0.07868335231819086</v>
      </c>
    </row>
    <row r="30" spans="1:4" ht="15">
      <c r="A30" s="48" t="s">
        <v>717</v>
      </c>
      <c r="B30" s="49" t="s">
        <v>1023</v>
      </c>
      <c r="C30" s="39">
        <v>0.06075916199770798</v>
      </c>
      <c r="D30" s="50">
        <v>0.060688233832033964</v>
      </c>
    </row>
    <row r="31" spans="1:4" ht="15">
      <c r="A31" s="48" t="s">
        <v>719</v>
      </c>
      <c r="B31" s="49" t="s">
        <v>1024</v>
      </c>
      <c r="C31" s="39">
        <v>0.055758291943577024</v>
      </c>
      <c r="D31" s="50">
        <v>0.05571548536148464</v>
      </c>
    </row>
    <row r="32" spans="1:4" ht="15">
      <c r="A32" s="48" t="s">
        <v>721</v>
      </c>
      <c r="B32" s="49" t="s">
        <v>1025</v>
      </c>
      <c r="C32" s="39">
        <v>0.06530667574297999</v>
      </c>
      <c r="D32" s="50">
        <v>0.0651926319710883</v>
      </c>
    </row>
    <row r="33" spans="1:4" ht="15">
      <c r="A33" s="48" t="s">
        <v>723</v>
      </c>
      <c r="B33" s="49" t="s">
        <v>1026</v>
      </c>
      <c r="C33" s="39">
        <v>0.05076149292595183</v>
      </c>
      <c r="D33" s="50">
        <v>0.05110301158454406</v>
      </c>
    </row>
    <row r="34" spans="1:4" ht="15">
      <c r="A34" s="48" t="s">
        <v>725</v>
      </c>
      <c r="B34" s="49" t="s">
        <v>1027</v>
      </c>
      <c r="C34" s="39">
        <v>0.04723010738708083</v>
      </c>
      <c r="D34" s="50">
        <v>0.04709918552805793</v>
      </c>
    </row>
    <row r="35" spans="1:4" ht="15">
      <c r="A35" s="48" t="s">
        <v>727</v>
      </c>
      <c r="B35" s="49" t="s">
        <v>1028</v>
      </c>
      <c r="C35" s="39">
        <v>0.052231084628584654</v>
      </c>
      <c r="D35" s="50">
        <v>0.0522468541891276</v>
      </c>
    </row>
    <row r="36" spans="1:4" ht="15">
      <c r="A36" s="48" t="s">
        <v>729</v>
      </c>
      <c r="B36" s="49" t="s">
        <v>1029</v>
      </c>
      <c r="C36" s="39">
        <v>0.06569183282772767</v>
      </c>
      <c r="D36" s="50">
        <v>0.06556681006064294</v>
      </c>
    </row>
    <row r="37" spans="1:4" ht="15">
      <c r="A37" s="48" t="s">
        <v>731</v>
      </c>
      <c r="B37" s="49" t="s">
        <v>1030</v>
      </c>
      <c r="C37" s="39">
        <v>0.11248808340475663</v>
      </c>
      <c r="D37" s="50">
        <v>0.11221665702624342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13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937</v>
      </c>
      <c r="C5" s="64">
        <v>0.1331683757881833</v>
      </c>
      <c r="D5" s="40">
        <v>0.13285033181433498</v>
      </c>
    </row>
    <row r="6" spans="1:4" ht="15">
      <c r="A6" s="48" t="s">
        <v>734</v>
      </c>
      <c r="B6" s="49" t="s">
        <v>936</v>
      </c>
      <c r="C6" s="39">
        <v>0.14337878150109518</v>
      </c>
      <c r="D6" s="45">
        <v>0.14303956170587775</v>
      </c>
    </row>
    <row r="7" spans="1:4" ht="15">
      <c r="A7" s="48" t="s">
        <v>735</v>
      </c>
      <c r="B7" s="49" t="s">
        <v>61</v>
      </c>
      <c r="C7" s="39">
        <v>0.0764086745441333</v>
      </c>
      <c r="D7" s="50">
        <v>0.07635856349179534</v>
      </c>
    </row>
    <row r="8" spans="1:4" ht="15">
      <c r="A8" s="48" t="s">
        <v>736</v>
      </c>
      <c r="B8" s="49" t="s">
        <v>69</v>
      </c>
      <c r="C8" s="39">
        <v>0.12129763239937849</v>
      </c>
      <c r="D8" s="50">
        <v>0.12213677233945475</v>
      </c>
    </row>
    <row r="9" spans="1:4" ht="15">
      <c r="A9" s="48" t="s">
        <v>737</v>
      </c>
      <c r="B9" s="49" t="s">
        <v>935</v>
      </c>
      <c r="C9" s="39">
        <v>0.1287894905615541</v>
      </c>
      <c r="D9" s="50">
        <v>0.12845703500280295</v>
      </c>
    </row>
    <row r="10" spans="1:4" ht="15">
      <c r="A10" s="48" t="s">
        <v>738</v>
      </c>
      <c r="B10" s="49" t="s">
        <v>939</v>
      </c>
      <c r="C10" s="39">
        <v>0.061769610631438564</v>
      </c>
      <c r="D10" s="50">
        <v>0.06163794950045115</v>
      </c>
    </row>
    <row r="11" spans="1:4" ht="15">
      <c r="A11" s="48" t="s">
        <v>739</v>
      </c>
      <c r="B11" s="49" t="s">
        <v>942</v>
      </c>
      <c r="C11" s="39">
        <v>0.09682275045499272</v>
      </c>
      <c r="D11" s="50">
        <v>0.09660178284749736</v>
      </c>
    </row>
    <row r="12" spans="1:4" ht="15">
      <c r="A12" s="48" t="s">
        <v>740</v>
      </c>
      <c r="B12" s="49" t="s">
        <v>941</v>
      </c>
      <c r="C12" s="39">
        <v>0.07288498073533026</v>
      </c>
      <c r="D12" s="50">
        <v>0.07270012125628439</v>
      </c>
    </row>
    <row r="13" spans="1:4" ht="15">
      <c r="A13" s="48" t="s">
        <v>741</v>
      </c>
      <c r="B13" s="49" t="s">
        <v>949</v>
      </c>
      <c r="C13" s="39">
        <v>0.0787942616670082</v>
      </c>
      <c r="D13" s="50">
        <v>0.0786621940049187</v>
      </c>
    </row>
    <row r="14" spans="1:4" ht="15">
      <c r="A14" s="48" t="s">
        <v>742</v>
      </c>
      <c r="B14" s="49" t="s">
        <v>171</v>
      </c>
      <c r="C14" s="39">
        <v>0.14070515426288016</v>
      </c>
      <c r="D14" s="50">
        <v>0.14017256844790282</v>
      </c>
    </row>
    <row r="15" spans="1:4" ht="15">
      <c r="A15" s="48" t="s">
        <v>743</v>
      </c>
      <c r="B15" s="49" t="s">
        <v>989</v>
      </c>
      <c r="C15" s="39">
        <v>0.09662475634838355</v>
      </c>
      <c r="D15" s="50">
        <v>0.09633036701489707</v>
      </c>
    </row>
    <row r="16" spans="1:4" ht="15">
      <c r="A16" s="48" t="s">
        <v>744</v>
      </c>
      <c r="B16" s="49" t="s">
        <v>950</v>
      </c>
      <c r="C16" s="39">
        <v>0.05957929721580694</v>
      </c>
      <c r="D16" s="50">
        <v>0.05945076124349198</v>
      </c>
    </row>
    <row r="17" spans="1:4" ht="15">
      <c r="A17" s="48" t="s">
        <v>745</v>
      </c>
      <c r="B17" s="49" t="s">
        <v>165</v>
      </c>
      <c r="C17" s="39">
        <v>0.1267896366170025</v>
      </c>
      <c r="D17" s="50">
        <v>0.12648686274489634</v>
      </c>
    </row>
    <row r="18" spans="1:4" ht="15">
      <c r="A18" s="48" t="s">
        <v>746</v>
      </c>
      <c r="B18" s="49" t="s">
        <v>952</v>
      </c>
      <c r="C18" s="39">
        <v>0.07631060828512314</v>
      </c>
      <c r="D18" s="50">
        <v>0.07619637637729869</v>
      </c>
    </row>
    <row r="19" spans="1:4" ht="15">
      <c r="A19" s="48" t="s">
        <v>747</v>
      </c>
      <c r="B19" s="49" t="s">
        <v>155</v>
      </c>
      <c r="C19" s="39">
        <v>0.10309282046868364</v>
      </c>
      <c r="D19" s="50">
        <v>0.10276352706283452</v>
      </c>
    </row>
    <row r="20" spans="1:4" ht="15">
      <c r="A20" s="48" t="s">
        <v>748</v>
      </c>
      <c r="B20" s="49" t="s">
        <v>205</v>
      </c>
      <c r="C20" s="39">
        <v>0.06378948227441658</v>
      </c>
      <c r="D20" s="50">
        <v>0.06358437276715084</v>
      </c>
    </row>
    <row r="21" spans="1:4" ht="15">
      <c r="A21" s="48" t="s">
        <v>749</v>
      </c>
      <c r="B21" s="49" t="s">
        <v>233</v>
      </c>
      <c r="C21" s="39">
        <v>0.06019833876490922</v>
      </c>
      <c r="D21" s="50">
        <v>0.06020291019099749</v>
      </c>
    </row>
    <row r="22" spans="1:4" ht="15">
      <c r="A22" s="48" t="s">
        <v>750</v>
      </c>
      <c r="B22" s="49" t="s">
        <v>625</v>
      </c>
      <c r="C22" s="39">
        <v>0.11116235387236997</v>
      </c>
      <c r="D22" s="50">
        <v>0.11090447104032353</v>
      </c>
    </row>
    <row r="23" spans="1:4" ht="15">
      <c r="A23" s="48" t="s">
        <v>751</v>
      </c>
      <c r="B23" s="49" t="s">
        <v>231</v>
      </c>
      <c r="C23" s="39">
        <v>0.06558831311408271</v>
      </c>
      <c r="D23" s="50">
        <v>0.06559380328646175</v>
      </c>
    </row>
    <row r="24" spans="1:4" ht="15">
      <c r="A24" s="48" t="s">
        <v>752</v>
      </c>
      <c r="B24" s="49" t="s">
        <v>243</v>
      </c>
      <c r="C24" s="39">
        <v>0.2583492181488737</v>
      </c>
      <c r="D24" s="50">
        <v>0.25735864547275195</v>
      </c>
    </row>
    <row r="25" spans="1:4" ht="15">
      <c r="A25" s="48" t="s">
        <v>753</v>
      </c>
      <c r="B25" s="49" t="s">
        <v>245</v>
      </c>
      <c r="C25" s="39">
        <v>0.2589770775823109</v>
      </c>
      <c r="D25" s="50">
        <v>0.2579970728059303</v>
      </c>
    </row>
    <row r="26" spans="1:4" ht="15">
      <c r="A26" s="48" t="s">
        <v>754</v>
      </c>
      <c r="B26" s="49" t="s">
        <v>213</v>
      </c>
      <c r="C26" s="39">
        <v>0.24408870850883432</v>
      </c>
      <c r="D26" s="50">
        <v>0.24358796286351028</v>
      </c>
    </row>
    <row r="27" spans="1:4" ht="15">
      <c r="A27" s="48" t="s">
        <v>755</v>
      </c>
      <c r="B27" s="49" t="s">
        <v>973</v>
      </c>
      <c r="C27" s="39">
        <v>0.11652174218708164</v>
      </c>
      <c r="D27" s="50">
        <v>0.11719836440757714</v>
      </c>
    </row>
    <row r="28" spans="1:4" ht="15">
      <c r="A28" s="48" t="s">
        <v>756</v>
      </c>
      <c r="B28" s="49" t="s">
        <v>267</v>
      </c>
      <c r="C28" s="39">
        <v>0.06209761630460696</v>
      </c>
      <c r="D28" s="50">
        <v>0.06203580126677641</v>
      </c>
    </row>
    <row r="29" spans="1:4" ht="15">
      <c r="A29" s="48" t="s">
        <v>757</v>
      </c>
      <c r="B29" s="49" t="s">
        <v>259</v>
      </c>
      <c r="C29" s="39">
        <v>0.10318401974140116</v>
      </c>
      <c r="D29" s="50">
        <v>0.10291247199866387</v>
      </c>
    </row>
    <row r="30" spans="1:4" ht="15">
      <c r="A30" s="48" t="s">
        <v>758</v>
      </c>
      <c r="B30" s="49" t="s">
        <v>953</v>
      </c>
      <c r="C30" s="39">
        <v>0.061835785851956135</v>
      </c>
      <c r="D30" s="50">
        <v>0.061673380778635725</v>
      </c>
    </row>
    <row r="31" spans="1:4" ht="15">
      <c r="A31" s="48" t="s">
        <v>759</v>
      </c>
      <c r="B31" s="49" t="s">
        <v>968</v>
      </c>
      <c r="C31" s="39">
        <v>0.07373227450928908</v>
      </c>
      <c r="D31" s="50">
        <v>0.07353644212015008</v>
      </c>
    </row>
    <row r="32" spans="1:4" ht="15">
      <c r="A32" s="48" t="s">
        <v>760</v>
      </c>
      <c r="B32" s="49" t="s">
        <v>954</v>
      </c>
      <c r="C32" s="39">
        <v>0.13719796240838247</v>
      </c>
      <c r="D32" s="50">
        <v>0.13688412073291661</v>
      </c>
    </row>
    <row r="33" spans="1:4" ht="15">
      <c r="A33" s="48" t="s">
        <v>761</v>
      </c>
      <c r="B33" s="49" t="s">
        <v>291</v>
      </c>
      <c r="C33" s="39">
        <v>0.05726602150143435</v>
      </c>
      <c r="D33" s="50">
        <v>0.057172603218044994</v>
      </c>
    </row>
    <row r="34" spans="1:4" ht="15">
      <c r="A34" s="48" t="s">
        <v>762</v>
      </c>
      <c r="B34" s="49" t="s">
        <v>247</v>
      </c>
      <c r="C34" s="39">
        <v>0.2594870298918489</v>
      </c>
      <c r="D34" s="50">
        <v>0.25849741496089607</v>
      </c>
    </row>
    <row r="35" spans="1:4" ht="15">
      <c r="A35" s="48" t="s">
        <v>763</v>
      </c>
      <c r="B35" s="49" t="s">
        <v>966</v>
      </c>
      <c r="C35" s="39">
        <v>0.08970987470060453</v>
      </c>
      <c r="D35" s="50">
        <v>0.08969944331179408</v>
      </c>
    </row>
    <row r="36" spans="1:4" ht="15">
      <c r="A36" s="48" t="s">
        <v>764</v>
      </c>
      <c r="B36" s="49" t="s">
        <v>631</v>
      </c>
      <c r="C36" s="39">
        <v>0.052888540229979034</v>
      </c>
      <c r="D36" s="50">
        <v>0.05284469847572492</v>
      </c>
    </row>
    <row r="37" spans="1:4" ht="15">
      <c r="A37" s="48" t="s">
        <v>765</v>
      </c>
      <c r="B37" s="49" t="s">
        <v>967</v>
      </c>
      <c r="C37" s="39">
        <v>0.06430262911657972</v>
      </c>
      <c r="D37" s="50">
        <v>0.06434043658453975</v>
      </c>
    </row>
    <row r="38" spans="1:4" ht="15">
      <c r="A38" s="48" t="s">
        <v>766</v>
      </c>
      <c r="B38" s="49" t="s">
        <v>983</v>
      </c>
      <c r="C38" s="39">
        <v>0.0691394450206422</v>
      </c>
      <c r="D38" s="50">
        <v>0.06892897199658099</v>
      </c>
    </row>
    <row r="39" spans="1:4" ht="15">
      <c r="A39" s="48" t="s">
        <v>767</v>
      </c>
      <c r="B39" s="49" t="s">
        <v>635</v>
      </c>
      <c r="C39" s="39">
        <v>0.05123398176723675</v>
      </c>
      <c r="D39" s="50">
        <v>0.051217216053862466</v>
      </c>
    </row>
    <row r="40" spans="1:4" ht="15">
      <c r="A40" s="48" t="s">
        <v>768</v>
      </c>
      <c r="B40" s="49" t="s">
        <v>347</v>
      </c>
      <c r="C40" s="39">
        <v>0.07486718044250525</v>
      </c>
      <c r="D40" s="50">
        <v>0.07487077366668725</v>
      </c>
    </row>
    <row r="41" spans="1:4" ht="15">
      <c r="A41" s="48" t="s">
        <v>769</v>
      </c>
      <c r="B41" s="49" t="s">
        <v>988</v>
      </c>
      <c r="C41" s="39">
        <v>0.0718883606767129</v>
      </c>
      <c r="D41" s="50">
        <v>0.07173824376730822</v>
      </c>
    </row>
    <row r="42" spans="1:4" ht="15">
      <c r="A42" s="48" t="s">
        <v>770</v>
      </c>
      <c r="B42" s="49" t="s">
        <v>355</v>
      </c>
      <c r="C42" s="39">
        <v>0.06199626709012927</v>
      </c>
      <c r="D42" s="50">
        <v>0.061887092498790014</v>
      </c>
    </row>
    <row r="43" spans="1:4" ht="15">
      <c r="A43" s="48" t="s">
        <v>771</v>
      </c>
      <c r="B43" s="49" t="s">
        <v>974</v>
      </c>
      <c r="C43" s="39">
        <v>0.16830605137664112</v>
      </c>
      <c r="D43" s="50">
        <v>0.16899482283176975</v>
      </c>
    </row>
    <row r="44" spans="1:4" ht="15">
      <c r="A44" s="48" t="s">
        <v>772</v>
      </c>
      <c r="B44" s="49" t="s">
        <v>229</v>
      </c>
      <c r="C44" s="39">
        <v>0.06318588938707764</v>
      </c>
      <c r="D44" s="50">
        <v>0.06305761136442899</v>
      </c>
    </row>
    <row r="45" spans="1:4" ht="15">
      <c r="A45" s="48" t="s">
        <v>773</v>
      </c>
      <c r="B45" s="49" t="s">
        <v>976</v>
      </c>
      <c r="C45" s="39">
        <v>0.08719492716604979</v>
      </c>
      <c r="D45" s="50">
        <v>0.08702249308860072</v>
      </c>
    </row>
    <row r="46" spans="1:4" ht="15">
      <c r="A46" s="48" t="s">
        <v>774</v>
      </c>
      <c r="B46" s="49" t="s">
        <v>387</v>
      </c>
      <c r="C46" s="39">
        <v>0.11794733874824373</v>
      </c>
      <c r="D46" s="50">
        <v>0.11765980848326991</v>
      </c>
    </row>
    <row r="47" spans="1:4" ht="15">
      <c r="A47" s="48" t="s">
        <v>775</v>
      </c>
      <c r="B47" s="49" t="s">
        <v>969</v>
      </c>
      <c r="C47" s="39">
        <v>0.10654259070579727</v>
      </c>
      <c r="D47" s="50">
        <v>0.10631941356189692</v>
      </c>
    </row>
    <row r="48" spans="1:4" ht="15">
      <c r="A48" s="48" t="s">
        <v>776</v>
      </c>
      <c r="B48" s="49" t="s">
        <v>977</v>
      </c>
      <c r="C48" s="39">
        <v>0.055958293380255</v>
      </c>
      <c r="D48" s="50">
        <v>0.05580989353687045</v>
      </c>
    </row>
    <row r="49" spans="1:4" ht="15">
      <c r="A49" s="48" t="s">
        <v>777</v>
      </c>
      <c r="B49" s="49" t="s">
        <v>395</v>
      </c>
      <c r="C49" s="39">
        <v>0.13392350691483265</v>
      </c>
      <c r="D49" s="50">
        <v>0.1335495404325558</v>
      </c>
    </row>
    <row r="50" spans="1:4" ht="15">
      <c r="A50" s="48" t="s">
        <v>778</v>
      </c>
      <c r="B50" s="49" t="s">
        <v>978</v>
      </c>
      <c r="C50" s="39">
        <v>0.08022202182076787</v>
      </c>
      <c r="D50" s="50">
        <v>0.08008531892340508</v>
      </c>
    </row>
    <row r="51" spans="1:4" ht="15">
      <c r="A51" s="48" t="s">
        <v>779</v>
      </c>
      <c r="B51" s="49" t="s">
        <v>269</v>
      </c>
      <c r="C51" s="39">
        <v>0.09402765725622564</v>
      </c>
      <c r="D51" s="50">
        <v>0.09379802114192472</v>
      </c>
    </row>
    <row r="52" spans="1:4" ht="15">
      <c r="A52" s="48" t="s">
        <v>780</v>
      </c>
      <c r="B52" s="49" t="s">
        <v>175</v>
      </c>
      <c r="C52" s="39">
        <v>0.18963417965680673</v>
      </c>
      <c r="D52" s="50">
        <v>0.18959259812648305</v>
      </c>
    </row>
    <row r="53" spans="1:4" ht="15">
      <c r="A53" s="48" t="s">
        <v>781</v>
      </c>
      <c r="B53" s="49" t="s">
        <v>944</v>
      </c>
      <c r="C53" s="39">
        <v>0.07014996583568156</v>
      </c>
      <c r="D53" s="50">
        <v>0.07002743224565103</v>
      </c>
    </row>
    <row r="54" spans="1:4" ht="15">
      <c r="A54" s="48" t="s">
        <v>782</v>
      </c>
      <c r="B54" s="49" t="s">
        <v>411</v>
      </c>
      <c r="C54" s="39">
        <v>0.13383264672450274</v>
      </c>
      <c r="D54" s="50">
        <v>0.1339386291767889</v>
      </c>
    </row>
    <row r="55" spans="1:4" ht="15">
      <c r="A55" s="48" t="s">
        <v>783</v>
      </c>
      <c r="B55" s="49" t="s">
        <v>946</v>
      </c>
      <c r="C55" s="39">
        <v>0.12483204045878031</v>
      </c>
      <c r="D55" s="50">
        <v>0.12441276902837806</v>
      </c>
    </row>
    <row r="56" spans="1:4" ht="15">
      <c r="A56" s="48" t="s">
        <v>784</v>
      </c>
      <c r="B56" s="49" t="s">
        <v>433</v>
      </c>
      <c r="C56" s="39">
        <v>0.08718448675968377</v>
      </c>
      <c r="D56" s="50">
        <v>0.08694771310534496</v>
      </c>
    </row>
    <row r="57" spans="1:4" ht="15">
      <c r="A57" s="48" t="s">
        <v>785</v>
      </c>
      <c r="B57" s="49" t="s">
        <v>559</v>
      </c>
      <c r="C57" s="39">
        <v>0.13280348499111816</v>
      </c>
      <c r="D57" s="50">
        <v>0.13301550227107592</v>
      </c>
    </row>
    <row r="58" spans="1:4" ht="15">
      <c r="A58" s="48" t="s">
        <v>786</v>
      </c>
      <c r="B58" s="49" t="s">
        <v>609</v>
      </c>
      <c r="C58" s="39">
        <v>0.13479253657957518</v>
      </c>
      <c r="D58" s="50">
        <v>0.13459698297832925</v>
      </c>
    </row>
    <row r="59" spans="1:4" ht="15">
      <c r="A59" s="48" t="s">
        <v>787</v>
      </c>
      <c r="B59" s="49" t="s">
        <v>453</v>
      </c>
      <c r="C59" s="39">
        <v>0.0800686884293062</v>
      </c>
      <c r="D59" s="50">
        <v>0.079910257419055</v>
      </c>
    </row>
    <row r="60" spans="1:4" ht="15">
      <c r="A60" s="48" t="s">
        <v>788</v>
      </c>
      <c r="B60" s="49" t="s">
        <v>979</v>
      </c>
      <c r="C60" s="39">
        <v>0.07437411521981423</v>
      </c>
      <c r="D60" s="50">
        <v>0.07423930806812638</v>
      </c>
    </row>
    <row r="61" spans="1:4" ht="15">
      <c r="A61" s="48" t="s">
        <v>789</v>
      </c>
      <c r="B61" s="49" t="s">
        <v>971</v>
      </c>
      <c r="C61" s="39">
        <v>0.08311678456112585</v>
      </c>
      <c r="D61" s="50">
        <v>0.08286424259701065</v>
      </c>
    </row>
    <row r="62" spans="1:4" ht="15">
      <c r="A62" s="48" t="s">
        <v>790</v>
      </c>
      <c r="B62" s="49" t="s">
        <v>65</v>
      </c>
      <c r="C62" s="39">
        <v>0.1338472129010687</v>
      </c>
      <c r="D62" s="50">
        <v>0.13352938243833262</v>
      </c>
    </row>
    <row r="63" spans="1:4" ht="15">
      <c r="A63" s="48" t="s">
        <v>791</v>
      </c>
      <c r="B63" s="49" t="s">
        <v>465</v>
      </c>
      <c r="C63" s="39">
        <v>0.07111874073340392</v>
      </c>
      <c r="D63" s="50">
        <v>0.07110947170118229</v>
      </c>
    </row>
    <row r="64" spans="1:4" ht="15">
      <c r="A64" s="48" t="s">
        <v>792</v>
      </c>
      <c r="B64" s="49" t="s">
        <v>121</v>
      </c>
      <c r="C64" s="39">
        <v>0.24416832014382567</v>
      </c>
      <c r="D64" s="50">
        <v>0.24374463150749076</v>
      </c>
    </row>
    <row r="65" spans="1:4" ht="15">
      <c r="A65" s="48" t="s">
        <v>793</v>
      </c>
      <c r="B65" s="49" t="s">
        <v>996</v>
      </c>
      <c r="C65" s="39">
        <v>0.07204648672974161</v>
      </c>
      <c r="D65" s="50">
        <v>0.07187624243473745</v>
      </c>
    </row>
    <row r="66" spans="1:4" ht="15">
      <c r="A66" s="48" t="s">
        <v>794</v>
      </c>
      <c r="B66" s="49" t="s">
        <v>940</v>
      </c>
      <c r="C66" s="39">
        <v>0.07836140272345327</v>
      </c>
      <c r="D66" s="50">
        <v>0.07850330175177887</v>
      </c>
    </row>
    <row r="67" spans="1:4" ht="15">
      <c r="A67" s="48" t="s">
        <v>795</v>
      </c>
      <c r="B67" s="49" t="s">
        <v>565</v>
      </c>
      <c r="C67" s="39">
        <v>0.07129082502799826</v>
      </c>
      <c r="D67" s="50">
        <v>0.07129293528147529</v>
      </c>
    </row>
    <row r="68" spans="1:4" ht="15">
      <c r="A68" s="48" t="s">
        <v>796</v>
      </c>
      <c r="B68" s="49" t="s">
        <v>475</v>
      </c>
      <c r="C68" s="39">
        <v>0.08629419404271985</v>
      </c>
      <c r="D68" s="50">
        <v>0.08639558736884352</v>
      </c>
    </row>
    <row r="69" spans="1:4" ht="15">
      <c r="A69" s="48" t="s">
        <v>797</v>
      </c>
      <c r="B69" s="49" t="s">
        <v>985</v>
      </c>
      <c r="C69" s="39">
        <v>0.06883620810758721</v>
      </c>
      <c r="D69" s="50">
        <v>0.06871236907298439</v>
      </c>
    </row>
    <row r="70" spans="1:4" ht="15">
      <c r="A70" s="48" t="s">
        <v>798</v>
      </c>
      <c r="B70" s="49" t="s">
        <v>484</v>
      </c>
      <c r="C70" s="39">
        <v>0.07002943196342526</v>
      </c>
      <c r="D70" s="50">
        <v>0.06978953545033018</v>
      </c>
    </row>
    <row r="71" spans="1:4" ht="15">
      <c r="A71" s="48" t="s">
        <v>799</v>
      </c>
      <c r="B71" s="49" t="s">
        <v>492</v>
      </c>
      <c r="C71" s="39">
        <v>0.20684868425701672</v>
      </c>
      <c r="D71" s="50">
        <v>0.20619327027663645</v>
      </c>
    </row>
    <row r="72" spans="1:4" ht="15">
      <c r="A72" s="48" t="s">
        <v>800</v>
      </c>
      <c r="B72" s="49" t="s">
        <v>990</v>
      </c>
      <c r="C72" s="39">
        <v>0.12264821020197447</v>
      </c>
      <c r="D72" s="50">
        <v>0.1223414410076673</v>
      </c>
    </row>
    <row r="73" spans="1:4" ht="15">
      <c r="A73" s="48" t="s">
        <v>801</v>
      </c>
      <c r="B73" s="49" t="s">
        <v>75</v>
      </c>
      <c r="C73" s="39">
        <v>0.07008533141809146</v>
      </c>
      <c r="D73" s="50">
        <v>0.07007325339268451</v>
      </c>
    </row>
    <row r="74" spans="1:4" ht="15">
      <c r="A74" s="48" t="s">
        <v>802</v>
      </c>
      <c r="B74" s="49" t="s">
        <v>536</v>
      </c>
      <c r="C74" s="39">
        <v>0.054942650948691545</v>
      </c>
      <c r="D74" s="50">
        <v>0.0548019718696869</v>
      </c>
    </row>
    <row r="75" spans="1:4" ht="15">
      <c r="A75" s="48" t="s">
        <v>803</v>
      </c>
      <c r="B75" s="49" t="s">
        <v>994</v>
      </c>
      <c r="C75" s="39">
        <v>0.0722544712323368</v>
      </c>
      <c r="D75" s="50">
        <v>0.07245876153843574</v>
      </c>
    </row>
    <row r="76" spans="1:4" ht="15">
      <c r="A76" s="48" t="s">
        <v>804</v>
      </c>
      <c r="B76" s="49" t="s">
        <v>241</v>
      </c>
      <c r="C76" s="39">
        <v>0.25663184951500273</v>
      </c>
      <c r="D76" s="50">
        <v>0.2556634505691086</v>
      </c>
    </row>
    <row r="77" spans="1:4" ht="15">
      <c r="A77" s="48" t="s">
        <v>805</v>
      </c>
      <c r="B77" s="49" t="s">
        <v>549</v>
      </c>
      <c r="C77" s="39">
        <v>0.19360251446595841</v>
      </c>
      <c r="D77" s="50">
        <v>0.19312413373065676</v>
      </c>
    </row>
    <row r="78" spans="1:4" ht="15">
      <c r="A78" s="48" t="s">
        <v>806</v>
      </c>
      <c r="B78" s="49" t="s">
        <v>47</v>
      </c>
      <c r="C78" s="39">
        <v>0.059490928177894205</v>
      </c>
      <c r="D78" s="50">
        <v>0.059474581641305944</v>
      </c>
    </row>
    <row r="79" spans="1:4" ht="15">
      <c r="A79" s="48" t="s">
        <v>807</v>
      </c>
      <c r="B79" s="49" t="s">
        <v>119</v>
      </c>
      <c r="C79" s="39">
        <v>0.24447790332066768</v>
      </c>
      <c r="D79" s="50">
        <v>0.24396535506380024</v>
      </c>
    </row>
    <row r="80" spans="1:4" ht="15">
      <c r="A80" s="48" t="s">
        <v>808</v>
      </c>
      <c r="B80" s="49" t="s">
        <v>123</v>
      </c>
      <c r="C80" s="39">
        <v>0.24478937185087188</v>
      </c>
      <c r="D80" s="50">
        <v>0.24429655004329437</v>
      </c>
    </row>
    <row r="81" spans="1:4" ht="15">
      <c r="A81" s="48" t="s">
        <v>809</v>
      </c>
      <c r="B81" s="49" t="s">
        <v>187</v>
      </c>
      <c r="C81" s="39">
        <v>0.06249555384474014</v>
      </c>
      <c r="D81" s="50">
        <v>0.06249149375906044</v>
      </c>
    </row>
    <row r="82" spans="1:4" ht="15">
      <c r="A82" s="48" t="s">
        <v>810</v>
      </c>
      <c r="B82" s="49" t="s">
        <v>189</v>
      </c>
      <c r="C82" s="39">
        <v>0.16395325026473612</v>
      </c>
      <c r="D82" s="50">
        <v>0.16354751769966996</v>
      </c>
    </row>
    <row r="83" spans="1:4" ht="15">
      <c r="A83" s="48" t="s">
        <v>811</v>
      </c>
      <c r="B83" s="49" t="s">
        <v>181</v>
      </c>
      <c r="C83" s="39">
        <v>0.10432097250504391</v>
      </c>
      <c r="D83" s="50">
        <v>0.10440307669206988</v>
      </c>
    </row>
    <row r="84" spans="1:4" ht="15">
      <c r="A84" s="48" t="s">
        <v>812</v>
      </c>
      <c r="B84" s="49" t="s">
        <v>581</v>
      </c>
      <c r="C84" s="39">
        <v>0.14215498446205047</v>
      </c>
      <c r="D84" s="50">
        <v>0.14154429200538096</v>
      </c>
    </row>
    <row r="85" spans="1:4" ht="15">
      <c r="A85" s="48" t="s">
        <v>813</v>
      </c>
      <c r="B85" s="49" t="s">
        <v>435</v>
      </c>
      <c r="C85" s="39">
        <v>0.2004337792334419</v>
      </c>
      <c r="D85" s="50">
        <v>0.19988645988885598</v>
      </c>
    </row>
    <row r="86" spans="1:4" ht="15">
      <c r="A86" s="48" t="s">
        <v>814</v>
      </c>
      <c r="B86" s="49" t="s">
        <v>43</v>
      </c>
      <c r="C86" s="39">
        <v>0.15114368271754974</v>
      </c>
      <c r="D86" s="50">
        <v>0.1511094640065788</v>
      </c>
    </row>
    <row r="87" spans="1:4" ht="15">
      <c r="A87" s="48" t="s">
        <v>815</v>
      </c>
      <c r="B87" s="49" t="s">
        <v>595</v>
      </c>
      <c r="C87" s="39">
        <v>0.07846182506574519</v>
      </c>
      <c r="D87" s="50">
        <v>0.07837010136452244</v>
      </c>
    </row>
    <row r="88" spans="1:4" ht="15">
      <c r="A88" s="48" t="s">
        <v>816</v>
      </c>
      <c r="B88" s="49" t="s">
        <v>601</v>
      </c>
      <c r="C88" s="39">
        <v>0.22136341317813607</v>
      </c>
      <c r="D88" s="50">
        <v>0.22079528147084718</v>
      </c>
    </row>
    <row r="89" spans="1:4" ht="15">
      <c r="A89" s="48" t="s">
        <v>817</v>
      </c>
      <c r="B89" s="49" t="s">
        <v>289</v>
      </c>
      <c r="C89" s="39">
        <v>0.07635731417772648</v>
      </c>
      <c r="D89" s="50">
        <v>0.07621100534497985</v>
      </c>
    </row>
    <row r="90" spans="1:4" ht="15">
      <c r="A90" s="48" t="s">
        <v>818</v>
      </c>
      <c r="B90" s="49" t="s">
        <v>999</v>
      </c>
      <c r="C90" s="39">
        <v>0.060540413402329865</v>
      </c>
      <c r="D90" s="50">
        <v>0.06038750939967058</v>
      </c>
    </row>
    <row r="91" spans="1:4" ht="15">
      <c r="A91" s="48" t="s">
        <v>819</v>
      </c>
      <c r="B91" s="49" t="s">
        <v>597</v>
      </c>
      <c r="C91" s="39">
        <v>0.15928576363367952</v>
      </c>
      <c r="D91" s="50">
        <v>0.15887425308138983</v>
      </c>
    </row>
    <row r="92" spans="1:4" ht="15">
      <c r="A92" s="48" t="s">
        <v>820</v>
      </c>
      <c r="B92" s="49" t="s">
        <v>621</v>
      </c>
      <c r="C92" s="39">
        <v>0.018658846939753674</v>
      </c>
      <c r="D92" s="50">
        <v>0.018591652057440167</v>
      </c>
    </row>
    <row r="93" spans="1:4" ht="15">
      <c r="A93" s="48" t="s">
        <v>821</v>
      </c>
      <c r="B93" s="49" t="s">
        <v>637</v>
      </c>
      <c r="C93" s="39">
        <v>0.06229086601242776</v>
      </c>
      <c r="D93" s="50">
        <v>0.06229458627453735</v>
      </c>
    </row>
    <row r="94" spans="1:4" ht="15">
      <c r="A94" s="48" t="s">
        <v>822</v>
      </c>
      <c r="B94" s="49" t="s">
        <v>629</v>
      </c>
      <c r="C94" s="39">
        <v>0.11343557670757212</v>
      </c>
      <c r="D94" s="50">
        <v>0.11311079774676404</v>
      </c>
    </row>
    <row r="95" spans="1:4" ht="15">
      <c r="A95" s="48" t="s">
        <v>823</v>
      </c>
      <c r="B95" s="49" t="s">
        <v>948</v>
      </c>
      <c r="C95" s="39">
        <v>0.1324329629315376</v>
      </c>
      <c r="D95" s="50">
        <v>0.13194700169935092</v>
      </c>
    </row>
    <row r="96" spans="1:4" ht="15">
      <c r="A96" s="48" t="s">
        <v>824</v>
      </c>
      <c r="B96" s="49" t="s">
        <v>627</v>
      </c>
      <c r="C96" s="39">
        <v>0.05706879752409372</v>
      </c>
      <c r="D96" s="50">
        <v>0.05699248921771774</v>
      </c>
    </row>
    <row r="97" spans="1:4" ht="15">
      <c r="A97" s="48" t="s">
        <v>825</v>
      </c>
      <c r="B97" s="49" t="s">
        <v>965</v>
      </c>
      <c r="C97" s="39">
        <v>0.05443187162570496</v>
      </c>
      <c r="D97" s="50">
        <v>0.05439371715089227</v>
      </c>
    </row>
    <row r="98" spans="1:4" ht="15">
      <c r="A98" s="48" t="s">
        <v>826</v>
      </c>
      <c r="B98" s="49" t="s">
        <v>1003</v>
      </c>
      <c r="C98" s="39">
        <v>0.06021624246203952</v>
      </c>
      <c r="D98" s="50">
        <v>0.06010826794272731</v>
      </c>
    </row>
    <row r="99" spans="1:4" ht="15">
      <c r="A99" s="48" t="s">
        <v>827</v>
      </c>
      <c r="B99" s="49" t="s">
        <v>1002</v>
      </c>
      <c r="C99" s="39">
        <v>0.05496859278812841</v>
      </c>
      <c r="D99" s="50">
        <v>0.054914861855667345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13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13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341</v>
      </c>
      <c r="D21" s="12">
        <v>338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122</v>
      </c>
      <c r="D22" s="13">
        <v>122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277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255</v>
      </c>
      <c r="D24" s="13">
        <v>255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369</v>
      </c>
      <c r="D25" s="13">
        <v>369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446</v>
      </c>
      <c r="D26" s="13">
        <v>444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208</v>
      </c>
      <c r="D27" s="13">
        <v>209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210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487</v>
      </c>
      <c r="D29" s="13">
        <v>485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484</v>
      </c>
      <c r="D30" s="14">
        <v>483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13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1063</v>
      </c>
      <c r="D35" s="19">
        <v>1059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465</v>
      </c>
      <c r="D36" s="19">
        <v>463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545</v>
      </c>
      <c r="D37" s="19">
        <v>542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496</v>
      </c>
      <c r="D38" s="19">
        <v>493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171</v>
      </c>
      <c r="D39" s="19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191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176</v>
      </c>
      <c r="D41" s="19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173</v>
      </c>
      <c r="D42" s="20">
        <v>176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13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1464</v>
      </c>
      <c r="D47" s="19">
        <v>1457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715</v>
      </c>
      <c r="D48" s="19">
        <v>711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515</v>
      </c>
      <c r="D49" s="19">
        <v>514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447</v>
      </c>
      <c r="D50" s="19">
        <v>446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417</v>
      </c>
      <c r="D51" s="19">
        <v>417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314</v>
      </c>
      <c r="D52" s="20">
        <v>315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13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1237</v>
      </c>
      <c r="D57" s="19">
        <v>1233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499</v>
      </c>
      <c r="D58" s="19">
        <v>498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688</v>
      </c>
      <c r="D59" s="19">
        <v>686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649</v>
      </c>
      <c r="D60" s="20">
        <v>648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13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870</v>
      </c>
      <c r="C65" s="24">
        <v>986</v>
      </c>
      <c r="D65" s="25">
        <v>990</v>
      </c>
      <c r="E65" s="26">
        <v>1159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327</v>
      </c>
      <c r="D66" s="29">
        <v>1055</v>
      </c>
      <c r="E66" s="30">
        <v>941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722</v>
      </c>
      <c r="E67" s="30">
        <v>609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13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13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2672</v>
      </c>
      <c r="D13" s="13">
        <v>2658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2352</v>
      </c>
      <c r="D14" s="14">
        <v>2339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13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1552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13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13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34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102</v>
      </c>
      <c r="D24" s="13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503</v>
      </c>
      <c r="D25" s="13">
        <v>501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837</v>
      </c>
      <c r="D26" s="13">
        <v>833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276</v>
      </c>
      <c r="D27" s="13">
        <v>275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499</v>
      </c>
      <c r="D29" s="13">
        <v>497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492</v>
      </c>
      <c r="D30" s="14">
        <v>490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13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611</v>
      </c>
      <c r="D35" s="19">
        <v>605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583</v>
      </c>
      <c r="D36" s="19">
        <v>581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276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506</v>
      </c>
      <c r="D38" s="19">
        <v>503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662</v>
      </c>
      <c r="D39" s="19">
        <v>659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191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483</v>
      </c>
      <c r="D41" s="19">
        <v>481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83</v>
      </c>
      <c r="D42" s="20">
        <v>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13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940</v>
      </c>
      <c r="D47" s="19">
        <v>936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575</v>
      </c>
      <c r="D48" s="19">
        <v>573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526</v>
      </c>
      <c r="D49" s="19">
        <v>525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547</v>
      </c>
      <c r="D50" s="19">
        <v>545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357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490</v>
      </c>
      <c r="D52" s="20">
        <v>489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13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654</v>
      </c>
      <c r="D57" s="19">
        <v>651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549</v>
      </c>
      <c r="D58" s="19">
        <v>547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799</v>
      </c>
      <c r="D59" s="19">
        <v>796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260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13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530</v>
      </c>
      <c r="C65" s="24">
        <v>602</v>
      </c>
      <c r="D65" s="25">
        <v>606</v>
      </c>
      <c r="E65" s="26">
        <v>602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353</v>
      </c>
      <c r="D66" s="29">
        <v>707</v>
      </c>
      <c r="E66" s="30">
        <v>1125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775</v>
      </c>
      <c r="E67" s="30">
        <v>661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13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13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233</v>
      </c>
      <c r="D14" s="26">
        <v>187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13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13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1509</v>
      </c>
      <c r="D17" s="26">
        <v>2895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668</v>
      </c>
      <c r="D18" s="30">
        <v>3073</v>
      </c>
      <c r="E18" s="3"/>
    </row>
    <row r="19" spans="1:5" ht="15" customHeight="1" thickBot="1">
      <c r="A19" s="32">
        <v>3</v>
      </c>
      <c r="B19" s="33"/>
      <c r="C19" s="34"/>
      <c r="D19" s="36">
        <v>2617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13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1007</v>
      </c>
      <c r="C5" s="67">
        <v>450</v>
      </c>
      <c r="D5" s="68">
        <v>450</v>
      </c>
    </row>
    <row r="6" spans="1:4" ht="15">
      <c r="A6" s="65" t="s">
        <v>682</v>
      </c>
      <c r="B6" s="66" t="s">
        <v>1008</v>
      </c>
      <c r="C6" s="67">
        <v>450</v>
      </c>
      <c r="D6" s="68">
        <v>450</v>
      </c>
    </row>
    <row r="7" spans="1:4" ht="15">
      <c r="A7" s="65" t="s">
        <v>684</v>
      </c>
      <c r="B7" s="66" t="s">
        <v>1009</v>
      </c>
      <c r="C7" s="67">
        <v>225</v>
      </c>
      <c r="D7" s="68">
        <v>225</v>
      </c>
    </row>
    <row r="8" spans="1:4" ht="15">
      <c r="A8" s="65" t="s">
        <v>693</v>
      </c>
      <c r="B8" s="66" t="s">
        <v>1012</v>
      </c>
      <c r="C8" s="67">
        <v>450</v>
      </c>
      <c r="D8" s="68">
        <v>450</v>
      </c>
    </row>
    <row r="9" spans="1:4" ht="15">
      <c r="A9" s="65" t="s">
        <v>695</v>
      </c>
      <c r="B9" s="66" t="s">
        <v>1013</v>
      </c>
      <c r="C9" s="67">
        <v>200</v>
      </c>
      <c r="D9" s="68">
        <v>200</v>
      </c>
    </row>
    <row r="10" spans="1:4" ht="15">
      <c r="A10" s="63" t="s">
        <v>697</v>
      </c>
      <c r="B10" s="49" t="s">
        <v>1014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1016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1017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1018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1019</v>
      </c>
      <c r="C14" s="67">
        <v>100</v>
      </c>
      <c r="D14" s="68">
        <v>100</v>
      </c>
    </row>
    <row r="15" spans="1:4" ht="15">
      <c r="A15" s="65" t="s">
        <v>713</v>
      </c>
      <c r="B15" s="69" t="s">
        <v>1021</v>
      </c>
      <c r="C15" s="67">
        <v>100</v>
      </c>
      <c r="D15" s="68">
        <v>100</v>
      </c>
    </row>
    <row r="16" spans="1:4" ht="15">
      <c r="A16" s="65" t="s">
        <v>715</v>
      </c>
      <c r="B16" s="69" t="s">
        <v>1022</v>
      </c>
      <c r="C16" s="67">
        <v>100</v>
      </c>
      <c r="D16" s="68">
        <v>100</v>
      </c>
    </row>
    <row r="17" spans="1:4" ht="15">
      <c r="A17" s="65" t="s">
        <v>717</v>
      </c>
      <c r="B17" s="69" t="s">
        <v>1023</v>
      </c>
      <c r="C17" s="67">
        <v>100</v>
      </c>
      <c r="D17" s="68">
        <v>100</v>
      </c>
    </row>
    <row r="18" spans="1:4" ht="15">
      <c r="A18" s="65" t="s">
        <v>719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1025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1026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1027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1028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731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13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937</v>
      </c>
      <c r="C33" s="67">
        <v>75</v>
      </c>
      <c r="D33" s="68">
        <v>75</v>
      </c>
    </row>
    <row r="34" spans="1:4" ht="15">
      <c r="A34" s="65" t="s">
        <v>734</v>
      </c>
      <c r="B34" s="69" t="s">
        <v>936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935</v>
      </c>
      <c r="C37" s="67">
        <v>75</v>
      </c>
      <c r="D37" s="68">
        <v>75</v>
      </c>
    </row>
    <row r="38" spans="1:4" ht="15">
      <c r="A38" s="65" t="s">
        <v>738</v>
      </c>
      <c r="B38" s="69" t="s">
        <v>939</v>
      </c>
      <c r="C38" s="67">
        <v>75</v>
      </c>
      <c r="D38" s="68">
        <v>75</v>
      </c>
    </row>
    <row r="39" spans="1:4" ht="15">
      <c r="A39" s="65" t="s">
        <v>739</v>
      </c>
      <c r="B39" s="69" t="s">
        <v>942</v>
      </c>
      <c r="C39" s="67">
        <v>75</v>
      </c>
      <c r="D39" s="68">
        <v>75</v>
      </c>
    </row>
    <row r="40" spans="1:4" ht="15">
      <c r="A40" s="65" t="s">
        <v>740</v>
      </c>
      <c r="B40" s="69" t="s">
        <v>941</v>
      </c>
      <c r="C40" s="67">
        <v>75</v>
      </c>
      <c r="D40" s="68">
        <v>75</v>
      </c>
    </row>
    <row r="41" spans="1:4" ht="15">
      <c r="A41" s="65" t="s">
        <v>741</v>
      </c>
      <c r="B41" s="69" t="s">
        <v>949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989</v>
      </c>
      <c r="C43" s="67">
        <v>75</v>
      </c>
      <c r="D43" s="68">
        <v>75</v>
      </c>
    </row>
    <row r="44" spans="1:4" ht="15">
      <c r="A44" s="65" t="s">
        <v>744</v>
      </c>
      <c r="B44" s="69" t="s">
        <v>950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952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953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954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983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988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944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946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996</v>
      </c>
      <c r="C93" s="67">
        <v>75</v>
      </c>
      <c r="D93" s="68">
        <v>75</v>
      </c>
    </row>
    <row r="94" spans="1:4" ht="15">
      <c r="A94" s="65" t="s">
        <v>794</v>
      </c>
      <c r="B94" s="69" t="s">
        <v>940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985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990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994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999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948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965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1003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1002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13,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0.00564864381941381</v>
      </c>
      <c r="D5" s="50">
        <v>0.005621507032309948</v>
      </c>
    </row>
    <row r="6" spans="1:4" ht="15">
      <c r="A6" s="48" t="s">
        <v>677</v>
      </c>
      <c r="B6" s="49" t="s">
        <v>676</v>
      </c>
      <c r="C6" s="39">
        <v>0.00692294001231089</v>
      </c>
      <c r="D6" s="50">
        <v>0.006894239398917057</v>
      </c>
    </row>
    <row r="7" spans="1:4" ht="15">
      <c r="A7" s="48" t="s">
        <v>678</v>
      </c>
      <c r="B7" s="49" t="s">
        <v>676</v>
      </c>
      <c r="C7" s="39">
        <v>0.007041809312898572</v>
      </c>
      <c r="D7" s="50">
        <v>0.007013701959325099</v>
      </c>
    </row>
    <row r="8" spans="1:4" ht="15">
      <c r="A8" s="48" t="s">
        <v>679</v>
      </c>
      <c r="B8" s="49" t="s">
        <v>676</v>
      </c>
      <c r="C8" s="39">
        <v>0.005869806737138654</v>
      </c>
      <c r="D8" s="50">
        <v>0.005852765876676979</v>
      </c>
    </row>
    <row r="9" spans="1:4" ht="15">
      <c r="A9" s="48" t="s">
        <v>680</v>
      </c>
      <c r="B9" s="49" t="s">
        <v>681</v>
      </c>
      <c r="C9" s="39">
        <v>0.026635234209357428</v>
      </c>
      <c r="D9" s="50">
        <v>0.02655110306430131</v>
      </c>
    </row>
    <row r="10" spans="1:4" ht="15">
      <c r="A10" s="48" t="s">
        <v>682</v>
      </c>
      <c r="B10" s="49" t="s">
        <v>683</v>
      </c>
      <c r="C10" s="39">
        <v>0.01756764004837575</v>
      </c>
      <c r="D10" s="50">
        <v>0.017531247247031107</v>
      </c>
    </row>
    <row r="11" spans="1:4" ht="15">
      <c r="A11" s="48" t="s">
        <v>684</v>
      </c>
      <c r="B11" s="49" t="s">
        <v>685</v>
      </c>
      <c r="C11" s="39">
        <v>0.008372904951526096</v>
      </c>
      <c r="D11" s="50">
        <v>0.008355335141487003</v>
      </c>
    </row>
    <row r="12" spans="1:4" ht="15">
      <c r="A12" s="48" t="s">
        <v>686</v>
      </c>
      <c r="B12" s="49" t="s">
        <v>687</v>
      </c>
      <c r="C12" s="39">
        <v>0.007370023872538633</v>
      </c>
      <c r="D12" s="50">
        <v>0.007332663297691701</v>
      </c>
    </row>
    <row r="13" spans="1:4" ht="15">
      <c r="A13" s="48" t="s">
        <v>688</v>
      </c>
      <c r="B13" s="49" t="s">
        <v>689</v>
      </c>
      <c r="C13" s="39">
        <v>0.002752750383843351</v>
      </c>
      <c r="D13" s="50">
        <v>0.002738258520325457</v>
      </c>
    </row>
    <row r="14" spans="1:4" ht="15">
      <c r="A14" s="63" t="s">
        <v>690</v>
      </c>
      <c r="B14" s="49" t="s">
        <v>689</v>
      </c>
      <c r="C14" s="39">
        <v>0.006268124495400998</v>
      </c>
      <c r="D14" s="50">
        <v>0.006241786886992381</v>
      </c>
    </row>
    <row r="15" spans="1:4" ht="15">
      <c r="A15" s="48" t="s">
        <v>691</v>
      </c>
      <c r="B15" s="49" t="s">
        <v>689</v>
      </c>
      <c r="C15" s="39">
        <v>0.007600013416903966</v>
      </c>
      <c r="D15" s="50">
        <v>0.007566008837678203</v>
      </c>
    </row>
    <row r="16" spans="1:4" ht="15">
      <c r="A16" s="48" t="s">
        <v>692</v>
      </c>
      <c r="B16" s="49" t="s">
        <v>689</v>
      </c>
      <c r="C16" s="39">
        <v>0.006102172456466077</v>
      </c>
      <c r="D16" s="50">
        <v>0.006076629392786086</v>
      </c>
    </row>
    <row r="17" spans="1:4" ht="15">
      <c r="A17" s="63" t="s">
        <v>693</v>
      </c>
      <c r="B17" s="49" t="s">
        <v>694</v>
      </c>
      <c r="C17" s="39">
        <v>0.05621407706284402</v>
      </c>
      <c r="D17" s="50">
        <v>0.0560154689465658</v>
      </c>
    </row>
    <row r="18" spans="1:4" ht="15">
      <c r="A18" s="63" t="s">
        <v>695</v>
      </c>
      <c r="B18" s="49" t="s">
        <v>696</v>
      </c>
      <c r="C18" s="39">
        <v>0.055195650126990244</v>
      </c>
      <c r="D18" s="50">
        <v>0.055153548511765155</v>
      </c>
    </row>
    <row r="19" spans="1:4" ht="15">
      <c r="A19" s="63" t="s">
        <v>697</v>
      </c>
      <c r="B19" s="49" t="s">
        <v>698</v>
      </c>
      <c r="C19" s="39">
        <v>0.05352402996143466</v>
      </c>
      <c r="D19" s="50">
        <v>0.053499150770375356</v>
      </c>
    </row>
    <row r="20" spans="1:4" ht="15">
      <c r="A20" s="63" t="s">
        <v>699</v>
      </c>
      <c r="B20" s="49" t="s">
        <v>700</v>
      </c>
      <c r="C20" s="39">
        <v>0.02725786063731191</v>
      </c>
      <c r="D20" s="50">
        <v>0.026983905336193558</v>
      </c>
    </row>
    <row r="21" spans="1:4" ht="15">
      <c r="A21" s="63" t="s">
        <v>701</v>
      </c>
      <c r="B21" s="53" t="s">
        <v>700</v>
      </c>
      <c r="C21" s="39">
        <v>0.03633054068148519</v>
      </c>
      <c r="D21" s="50">
        <v>0.0362824081759513</v>
      </c>
    </row>
    <row r="22" spans="1:4" ht="15">
      <c r="A22" s="63" t="s">
        <v>702</v>
      </c>
      <c r="B22" s="53" t="s">
        <v>700</v>
      </c>
      <c r="C22" s="39">
        <v>0.04412862323665868</v>
      </c>
      <c r="D22" s="50">
        <v>0.04411965293029785</v>
      </c>
    </row>
    <row r="23" spans="1:4" ht="15">
      <c r="A23" s="63" t="s">
        <v>703</v>
      </c>
      <c r="B23" s="53" t="s">
        <v>704</v>
      </c>
      <c r="C23" s="39">
        <v>0.05329622161662532</v>
      </c>
      <c r="D23" s="50">
        <v>0.05324506258280412</v>
      </c>
    </row>
    <row r="24" spans="1:4" ht="15">
      <c r="A24" s="63" t="s">
        <v>705</v>
      </c>
      <c r="B24" s="53" t="s">
        <v>706</v>
      </c>
      <c r="C24" s="39">
        <v>0.12240296546391718</v>
      </c>
      <c r="D24" s="50">
        <v>0.12207471210968117</v>
      </c>
    </row>
    <row r="25" spans="1:4" ht="15">
      <c r="A25" s="63" t="s">
        <v>707</v>
      </c>
      <c r="B25" s="53" t="s">
        <v>708</v>
      </c>
      <c r="C25" s="39">
        <v>0.05955620335883231</v>
      </c>
      <c r="D25" s="50">
        <v>0.059468103505781716</v>
      </c>
    </row>
    <row r="26" spans="1:4" ht="15">
      <c r="A26" s="63" t="s">
        <v>709</v>
      </c>
      <c r="B26" s="53" t="s">
        <v>710</v>
      </c>
      <c r="C26" s="39">
        <v>0.08895798159505262</v>
      </c>
      <c r="D26" s="50">
        <v>0.08880975247187636</v>
      </c>
    </row>
    <row r="27" spans="1:4" ht="15">
      <c r="A27" s="63" t="s">
        <v>711</v>
      </c>
      <c r="B27" s="53" t="s">
        <v>712</v>
      </c>
      <c r="C27" s="39">
        <v>0.055758291943577024</v>
      </c>
      <c r="D27" s="50">
        <v>0.05571548536148464</v>
      </c>
    </row>
    <row r="28" spans="1:4" ht="15">
      <c r="A28" s="63" t="s">
        <v>713</v>
      </c>
      <c r="B28" s="53" t="s">
        <v>714</v>
      </c>
      <c r="C28" s="39">
        <v>0.059277834823878064</v>
      </c>
      <c r="D28" s="50">
        <v>0.059190833743281226</v>
      </c>
    </row>
    <row r="29" spans="1:4" ht="15">
      <c r="A29" s="63" t="s">
        <v>715</v>
      </c>
      <c r="B29" s="53" t="s">
        <v>716</v>
      </c>
      <c r="C29" s="39">
        <v>0.07900152905850977</v>
      </c>
      <c r="D29" s="50">
        <v>0.07868335231819086</v>
      </c>
    </row>
    <row r="30" spans="1:4" ht="15">
      <c r="A30" s="63" t="s">
        <v>717</v>
      </c>
      <c r="B30" s="53" t="s">
        <v>718</v>
      </c>
      <c r="C30" s="39">
        <v>0.06075916199770798</v>
      </c>
      <c r="D30" s="50">
        <v>0.060688233832033964</v>
      </c>
    </row>
    <row r="31" spans="1:4" ht="15">
      <c r="A31" s="63" t="s">
        <v>719</v>
      </c>
      <c r="B31" s="53" t="s">
        <v>720</v>
      </c>
      <c r="C31" s="39">
        <v>0.055758291943577024</v>
      </c>
      <c r="D31" s="50">
        <v>0.05571548536148464</v>
      </c>
    </row>
    <row r="32" spans="1:4" ht="15">
      <c r="A32" s="63" t="s">
        <v>721</v>
      </c>
      <c r="B32" s="53" t="s">
        <v>722</v>
      </c>
      <c r="C32" s="39">
        <v>0.06530667574297999</v>
      </c>
      <c r="D32" s="50">
        <v>0.0651926319710883</v>
      </c>
    </row>
    <row r="33" spans="1:4" ht="15">
      <c r="A33" s="63" t="s">
        <v>723</v>
      </c>
      <c r="B33" s="53" t="s">
        <v>724</v>
      </c>
      <c r="C33" s="39">
        <v>0.05076149292595183</v>
      </c>
      <c r="D33" s="50">
        <v>0.05110301158454406</v>
      </c>
    </row>
    <row r="34" spans="1:4" ht="15">
      <c r="A34" s="63" t="s">
        <v>725</v>
      </c>
      <c r="B34" s="53" t="s">
        <v>726</v>
      </c>
      <c r="C34" s="39">
        <v>0.04723010738708083</v>
      </c>
      <c r="D34" s="50">
        <v>0.04709918552805793</v>
      </c>
    </row>
    <row r="35" spans="1:4" ht="15">
      <c r="A35" s="63" t="s">
        <v>727</v>
      </c>
      <c r="B35" s="53" t="s">
        <v>728</v>
      </c>
      <c r="C35" s="39">
        <v>0.052231084628584654</v>
      </c>
      <c r="D35" s="50">
        <v>0.0522468541891276</v>
      </c>
    </row>
    <row r="36" spans="1:4" ht="15">
      <c r="A36" s="63" t="s">
        <v>729</v>
      </c>
      <c r="B36" s="53" t="s">
        <v>730</v>
      </c>
      <c r="C36" s="39">
        <v>0.06569183282772767</v>
      </c>
      <c r="D36" s="50">
        <v>0.06556681006064294</v>
      </c>
    </row>
    <row r="37" spans="1:4" ht="15">
      <c r="A37" s="63" t="s">
        <v>731</v>
      </c>
      <c r="B37" s="53" t="s">
        <v>732</v>
      </c>
      <c r="C37" s="39">
        <v>0.11248808340475663</v>
      </c>
      <c r="D37" s="50">
        <v>0.11221665702624342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13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927</v>
      </c>
      <c r="B5" s="76">
        <v>0.21</v>
      </c>
      <c r="C5" s="77">
        <v>0.2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 t="s">
        <v>932</v>
      </c>
      <c r="B10" s="76">
        <v>0</v>
      </c>
      <c r="C10" s="77">
        <v>0</v>
      </c>
    </row>
    <row r="11" spans="1:3" ht="15">
      <c r="A11" s="84" t="s">
        <v>933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13,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0.1331683757881833</v>
      </c>
      <c r="D5" s="40">
        <v>0.13285033181433498</v>
      </c>
    </row>
    <row r="6" spans="1:4" ht="15">
      <c r="A6" s="48" t="s">
        <v>734</v>
      </c>
      <c r="B6" s="49" t="s">
        <v>53</v>
      </c>
      <c r="C6" s="39">
        <v>0.14337878150109518</v>
      </c>
      <c r="D6" s="45">
        <v>0.14303956170587775</v>
      </c>
    </row>
    <row r="7" spans="1:4" ht="15">
      <c r="A7" s="48" t="s">
        <v>735</v>
      </c>
      <c r="B7" s="49" t="s">
        <v>61</v>
      </c>
      <c r="C7" s="39">
        <v>0.0764086745441333</v>
      </c>
      <c r="D7" s="50">
        <v>0.07635856349179534</v>
      </c>
    </row>
    <row r="8" spans="1:4" ht="15">
      <c r="A8" s="48" t="s">
        <v>736</v>
      </c>
      <c r="B8" s="49" t="s">
        <v>69</v>
      </c>
      <c r="C8" s="39">
        <v>0.12129763239937849</v>
      </c>
      <c r="D8" s="50">
        <v>0.12213677233945475</v>
      </c>
    </row>
    <row r="9" spans="1:4" ht="15">
      <c r="A9" s="48" t="s">
        <v>737</v>
      </c>
      <c r="B9" s="49" t="s">
        <v>41</v>
      </c>
      <c r="C9" s="39">
        <v>0.1287894905615541</v>
      </c>
      <c r="D9" s="45">
        <v>0.12845703500280295</v>
      </c>
    </row>
    <row r="10" spans="1:4" ht="15">
      <c r="A10" s="48" t="s">
        <v>738</v>
      </c>
      <c r="B10" s="49" t="s">
        <v>89</v>
      </c>
      <c r="C10" s="39">
        <v>0.061769610631438564</v>
      </c>
      <c r="D10" s="50">
        <v>0.06163794950045115</v>
      </c>
    </row>
    <row r="11" spans="1:4" ht="15">
      <c r="A11" s="48" t="s">
        <v>739</v>
      </c>
      <c r="B11" s="49" t="s">
        <v>113</v>
      </c>
      <c r="C11" s="39">
        <v>0.09682275045499272</v>
      </c>
      <c r="D11" s="45">
        <v>0.09660178284749736</v>
      </c>
    </row>
    <row r="12" spans="1:4" ht="15">
      <c r="A12" s="48" t="s">
        <v>740</v>
      </c>
      <c r="B12" s="49" t="s">
        <v>111</v>
      </c>
      <c r="C12" s="39">
        <v>0.07288498073533026</v>
      </c>
      <c r="D12" s="50">
        <v>0.07270012125628439</v>
      </c>
    </row>
    <row r="13" spans="1:4" ht="15">
      <c r="A13" s="48" t="s">
        <v>741</v>
      </c>
      <c r="B13" s="49" t="s">
        <v>163</v>
      </c>
      <c r="C13" s="39">
        <v>0.0787942616670082</v>
      </c>
      <c r="D13" s="45">
        <v>0.0786621940049187</v>
      </c>
    </row>
    <row r="14" spans="1:4" ht="15">
      <c r="A14" s="48" t="s">
        <v>742</v>
      </c>
      <c r="B14" s="49" t="s">
        <v>171</v>
      </c>
      <c r="C14" s="39">
        <v>0.14070515426288016</v>
      </c>
      <c r="D14" s="50">
        <v>0.14017256844790282</v>
      </c>
    </row>
    <row r="15" spans="1:4" ht="15">
      <c r="A15" s="48" t="s">
        <v>743</v>
      </c>
      <c r="B15" s="49" t="s">
        <v>508</v>
      </c>
      <c r="C15" s="39">
        <v>0.09662475634838355</v>
      </c>
      <c r="D15" s="45">
        <v>0.09633036701489707</v>
      </c>
    </row>
    <row r="16" spans="1:4" ht="15">
      <c r="A16" s="48" t="s">
        <v>744</v>
      </c>
      <c r="B16" s="49" t="s">
        <v>167</v>
      </c>
      <c r="C16" s="39">
        <v>0.05957929721580694</v>
      </c>
      <c r="D16" s="50">
        <v>0.05945076124349198</v>
      </c>
    </row>
    <row r="17" spans="1:4" ht="15">
      <c r="A17" s="48" t="s">
        <v>745</v>
      </c>
      <c r="B17" s="49" t="s">
        <v>165</v>
      </c>
      <c r="C17" s="39">
        <v>0.1267896366170025</v>
      </c>
      <c r="D17" s="45">
        <v>0.12648686274489634</v>
      </c>
    </row>
    <row r="18" spans="1:4" ht="15">
      <c r="A18" s="48" t="s">
        <v>746</v>
      </c>
      <c r="B18" s="49" t="s">
        <v>183</v>
      </c>
      <c r="C18" s="39">
        <v>0.07631060828512314</v>
      </c>
      <c r="D18" s="50">
        <v>0.07619637637729869</v>
      </c>
    </row>
    <row r="19" spans="1:4" ht="15">
      <c r="A19" s="48" t="s">
        <v>747</v>
      </c>
      <c r="B19" s="49" t="s">
        <v>155</v>
      </c>
      <c r="C19" s="39">
        <v>0.10309282046868364</v>
      </c>
      <c r="D19" s="45">
        <v>0.10276352706283452</v>
      </c>
    </row>
    <row r="20" spans="1:4" ht="15">
      <c r="A20" s="48" t="s">
        <v>748</v>
      </c>
      <c r="B20" s="49" t="s">
        <v>205</v>
      </c>
      <c r="C20" s="39">
        <v>0.06378948227441658</v>
      </c>
      <c r="D20" s="50">
        <v>0.06358437276715084</v>
      </c>
    </row>
    <row r="21" spans="1:4" ht="15">
      <c r="A21" s="48" t="s">
        <v>749</v>
      </c>
      <c r="B21" s="49" t="s">
        <v>233</v>
      </c>
      <c r="C21" s="39">
        <v>0.06019833876490922</v>
      </c>
      <c r="D21" s="45">
        <v>0.06020291019099749</v>
      </c>
    </row>
    <row r="22" spans="1:4" ht="15">
      <c r="A22" s="48" t="s">
        <v>750</v>
      </c>
      <c r="B22" s="49" t="s">
        <v>625</v>
      </c>
      <c r="C22" s="39">
        <v>0.11116235387236997</v>
      </c>
      <c r="D22" s="50">
        <v>0.11090447104032353</v>
      </c>
    </row>
    <row r="23" spans="1:4" ht="15">
      <c r="A23" s="48" t="s">
        <v>751</v>
      </c>
      <c r="B23" s="49" t="s">
        <v>231</v>
      </c>
      <c r="C23" s="39">
        <v>0.06558831311408271</v>
      </c>
      <c r="D23" s="45">
        <v>0.06559380328646175</v>
      </c>
    </row>
    <row r="24" spans="1:4" ht="15">
      <c r="A24" s="48" t="s">
        <v>752</v>
      </c>
      <c r="B24" s="49" t="s">
        <v>243</v>
      </c>
      <c r="C24" s="39">
        <v>0.2583492181488737</v>
      </c>
      <c r="D24" s="50">
        <v>0.25735864547275195</v>
      </c>
    </row>
    <row r="25" spans="1:4" ht="15">
      <c r="A25" s="48" t="s">
        <v>753</v>
      </c>
      <c r="B25" s="49" t="s">
        <v>245</v>
      </c>
      <c r="C25" s="39">
        <v>0.2589770775823109</v>
      </c>
      <c r="D25" s="45">
        <v>0.2579970728059303</v>
      </c>
    </row>
    <row r="26" spans="1:4" ht="15">
      <c r="A26" s="48" t="s">
        <v>754</v>
      </c>
      <c r="B26" s="49" t="s">
        <v>213</v>
      </c>
      <c r="C26" s="39">
        <v>0.24408870850883432</v>
      </c>
      <c r="D26" s="50">
        <v>0.24358796286351028</v>
      </c>
    </row>
    <row r="27" spans="1:4" ht="15">
      <c r="A27" s="48" t="s">
        <v>755</v>
      </c>
      <c r="B27" s="49" t="s">
        <v>363</v>
      </c>
      <c r="C27" s="39">
        <v>0.11652174218708164</v>
      </c>
      <c r="D27" s="45">
        <v>0.11719836440757714</v>
      </c>
    </row>
    <row r="28" spans="1:4" ht="15">
      <c r="A28" s="48" t="s">
        <v>756</v>
      </c>
      <c r="B28" s="49" t="s">
        <v>267</v>
      </c>
      <c r="C28" s="39">
        <v>0.06209761630460696</v>
      </c>
      <c r="D28" s="50">
        <v>0.06203580126677641</v>
      </c>
    </row>
    <row r="29" spans="1:4" ht="15">
      <c r="A29" s="48" t="s">
        <v>757</v>
      </c>
      <c r="B29" s="49" t="s">
        <v>259</v>
      </c>
      <c r="C29" s="39">
        <v>0.10318401974140116</v>
      </c>
      <c r="D29" s="45">
        <v>0.10291247199866387</v>
      </c>
    </row>
    <row r="30" spans="1:4" ht="15">
      <c r="A30" s="48" t="s">
        <v>758</v>
      </c>
      <c r="B30" s="49" t="s">
        <v>277</v>
      </c>
      <c r="C30" s="39">
        <v>0.061835785851956135</v>
      </c>
      <c r="D30" s="50">
        <v>0.061673380778635725</v>
      </c>
    </row>
    <row r="31" spans="1:4" ht="15">
      <c r="A31" s="48" t="s">
        <v>759</v>
      </c>
      <c r="B31" s="49" t="s">
        <v>333</v>
      </c>
      <c r="C31" s="39">
        <v>0.07373227450928908</v>
      </c>
      <c r="D31" s="45">
        <v>0.07353644212015008</v>
      </c>
    </row>
    <row r="32" spans="1:4" ht="15">
      <c r="A32" s="48" t="s">
        <v>760</v>
      </c>
      <c r="B32" s="49" t="s">
        <v>279</v>
      </c>
      <c r="C32" s="39">
        <v>0.13719796240838247</v>
      </c>
      <c r="D32" s="50">
        <v>0.13688412073291661</v>
      </c>
    </row>
    <row r="33" spans="1:4" ht="15">
      <c r="A33" s="48" t="s">
        <v>761</v>
      </c>
      <c r="B33" s="49" t="s">
        <v>291</v>
      </c>
      <c r="C33" s="39">
        <v>0.05726602150143435</v>
      </c>
      <c r="D33" s="45">
        <v>0.057172603218044994</v>
      </c>
    </row>
    <row r="34" spans="1:4" ht="15">
      <c r="A34" s="48" t="s">
        <v>762</v>
      </c>
      <c r="B34" s="49" t="s">
        <v>247</v>
      </c>
      <c r="C34" s="39">
        <v>0.2594870298918489</v>
      </c>
      <c r="D34" s="50">
        <v>0.25849741496089607</v>
      </c>
    </row>
    <row r="35" spans="1:4" ht="15">
      <c r="A35" s="48" t="s">
        <v>763</v>
      </c>
      <c r="B35" s="49" t="s">
        <v>327</v>
      </c>
      <c r="C35" s="39">
        <v>0.08970987470060453</v>
      </c>
      <c r="D35" s="45">
        <v>0.08969944331179408</v>
      </c>
    </row>
    <row r="36" spans="1:4" ht="15">
      <c r="A36" s="48" t="s">
        <v>764</v>
      </c>
      <c r="B36" s="49" t="s">
        <v>631</v>
      </c>
      <c r="C36" s="39">
        <v>0.052888540229979034</v>
      </c>
      <c r="D36" s="50">
        <v>0.05284469847572492</v>
      </c>
    </row>
    <row r="37" spans="1:4" ht="15">
      <c r="A37" s="48" t="s">
        <v>765</v>
      </c>
      <c r="B37" s="49" t="s">
        <v>329</v>
      </c>
      <c r="C37" s="39">
        <v>0.06430262911657972</v>
      </c>
      <c r="D37" s="45">
        <v>0.06434043658453975</v>
      </c>
    </row>
    <row r="38" spans="1:4" ht="15">
      <c r="A38" s="48" t="s">
        <v>766</v>
      </c>
      <c r="B38" s="49" t="s">
        <v>471</v>
      </c>
      <c r="C38" s="39">
        <v>0.0691394450206422</v>
      </c>
      <c r="D38" s="50">
        <v>0.06892897199658099</v>
      </c>
    </row>
    <row r="39" spans="1:4" ht="15">
      <c r="A39" s="48" t="s">
        <v>767</v>
      </c>
      <c r="B39" s="49" t="s">
        <v>635</v>
      </c>
      <c r="C39" s="39">
        <v>0.05123398176723675</v>
      </c>
      <c r="D39" s="45">
        <v>0.051217216053862466</v>
      </c>
    </row>
    <row r="40" spans="1:4" ht="15">
      <c r="A40" s="48" t="s">
        <v>768</v>
      </c>
      <c r="B40" s="49" t="s">
        <v>347</v>
      </c>
      <c r="C40" s="39">
        <v>0.07486718044250525</v>
      </c>
      <c r="D40" s="50">
        <v>0.07487077366668725</v>
      </c>
    </row>
    <row r="41" spans="1:4" ht="15">
      <c r="A41" s="48" t="s">
        <v>769</v>
      </c>
      <c r="B41" s="49" t="s">
        <v>504</v>
      </c>
      <c r="C41" s="39">
        <v>0.0718883606767129</v>
      </c>
      <c r="D41" s="45">
        <v>0.07173824376730822</v>
      </c>
    </row>
    <row r="42" spans="1:4" ht="15">
      <c r="A42" s="48" t="s">
        <v>770</v>
      </c>
      <c r="B42" s="49" t="s">
        <v>355</v>
      </c>
      <c r="C42" s="39">
        <v>0.06199626709012927</v>
      </c>
      <c r="D42" s="50">
        <v>0.061887092498790014</v>
      </c>
    </row>
    <row r="43" spans="1:4" ht="15">
      <c r="A43" s="48" t="s">
        <v>771</v>
      </c>
      <c r="B43" s="49" t="s">
        <v>371</v>
      </c>
      <c r="C43" s="39">
        <v>0.16830605137664112</v>
      </c>
      <c r="D43" s="45">
        <v>0.16899482283176975</v>
      </c>
    </row>
    <row r="44" spans="1:4" ht="15">
      <c r="A44" s="48" t="s">
        <v>772</v>
      </c>
      <c r="B44" s="49" t="s">
        <v>229</v>
      </c>
      <c r="C44" s="39">
        <v>0.06318588938707764</v>
      </c>
      <c r="D44" s="50">
        <v>0.06305761136442899</v>
      </c>
    </row>
    <row r="45" spans="1:4" ht="15">
      <c r="A45" s="48" t="s">
        <v>773</v>
      </c>
      <c r="B45" s="49" t="s">
        <v>383</v>
      </c>
      <c r="C45" s="39">
        <v>0.08719492716604979</v>
      </c>
      <c r="D45" s="45">
        <v>0.08702249308860072</v>
      </c>
    </row>
    <row r="46" spans="1:4" ht="15">
      <c r="A46" s="48" t="s">
        <v>774</v>
      </c>
      <c r="B46" s="49" t="s">
        <v>387</v>
      </c>
      <c r="C46" s="39">
        <v>0.11794733874824373</v>
      </c>
      <c r="D46" s="50">
        <v>0.11765980848326991</v>
      </c>
    </row>
    <row r="47" spans="1:4" ht="15">
      <c r="A47" s="48" t="s">
        <v>775</v>
      </c>
      <c r="B47" s="49" t="s">
        <v>337</v>
      </c>
      <c r="C47" s="39">
        <v>0.10654259070579727</v>
      </c>
      <c r="D47" s="45">
        <v>0.10631941356189692</v>
      </c>
    </row>
    <row r="48" spans="1:4" ht="15">
      <c r="A48" s="48" t="s">
        <v>776</v>
      </c>
      <c r="B48" s="49" t="s">
        <v>391</v>
      </c>
      <c r="C48" s="39">
        <v>0.055958293380255</v>
      </c>
      <c r="D48" s="50">
        <v>0.05580989353687045</v>
      </c>
    </row>
    <row r="49" spans="1:4" ht="15">
      <c r="A49" s="48" t="s">
        <v>777</v>
      </c>
      <c r="B49" s="49" t="s">
        <v>395</v>
      </c>
      <c r="C49" s="39">
        <v>0.13392350691483265</v>
      </c>
      <c r="D49" s="45">
        <v>0.1335495404325558</v>
      </c>
    </row>
    <row r="50" spans="1:4" ht="15">
      <c r="A50" s="48" t="s">
        <v>778</v>
      </c>
      <c r="B50" s="49" t="s">
        <v>397</v>
      </c>
      <c r="C50" s="39">
        <v>0.08022202182076787</v>
      </c>
      <c r="D50" s="50">
        <v>0.08008531892340508</v>
      </c>
    </row>
    <row r="51" spans="1:4" ht="15">
      <c r="A51" s="48" t="s">
        <v>779</v>
      </c>
      <c r="B51" s="49" t="s">
        <v>269</v>
      </c>
      <c r="C51" s="39">
        <v>0.09402765725622564</v>
      </c>
      <c r="D51" s="45">
        <v>0.09379802114192472</v>
      </c>
    </row>
    <row r="52" spans="1:4" ht="15">
      <c r="A52" s="48" t="s">
        <v>780</v>
      </c>
      <c r="B52" s="49" t="s">
        <v>175</v>
      </c>
      <c r="C52" s="39">
        <v>0.18963417965680673</v>
      </c>
      <c r="D52" s="50">
        <v>0.18959259812648305</v>
      </c>
    </row>
    <row r="53" spans="1:4" ht="15">
      <c r="A53" s="48" t="s">
        <v>781</v>
      </c>
      <c r="B53" s="49" t="s">
        <v>117</v>
      </c>
      <c r="C53" s="39">
        <v>0.07014996583568156</v>
      </c>
      <c r="D53" s="45">
        <v>0.07002743224565103</v>
      </c>
    </row>
    <row r="54" spans="1:4" ht="15">
      <c r="A54" s="48" t="s">
        <v>782</v>
      </c>
      <c r="B54" s="49" t="s">
        <v>411</v>
      </c>
      <c r="C54" s="39">
        <v>0.13383264672450274</v>
      </c>
      <c r="D54" s="50">
        <v>0.1339386291767889</v>
      </c>
    </row>
    <row r="55" spans="1:4" ht="15">
      <c r="A55" s="48" t="s">
        <v>783</v>
      </c>
      <c r="B55" s="49" t="s">
        <v>139</v>
      </c>
      <c r="C55" s="39">
        <v>0.12483204045878031</v>
      </c>
      <c r="D55" s="45">
        <v>0.12441276902837806</v>
      </c>
    </row>
    <row r="56" spans="1:4" ht="15">
      <c r="A56" s="48" t="s">
        <v>784</v>
      </c>
      <c r="B56" s="49" t="s">
        <v>433</v>
      </c>
      <c r="C56" s="39">
        <v>0.08718448675968377</v>
      </c>
      <c r="D56" s="50">
        <v>0.08694771310534496</v>
      </c>
    </row>
    <row r="57" spans="1:4" ht="15">
      <c r="A57" s="48" t="s">
        <v>785</v>
      </c>
      <c r="B57" s="49" t="s">
        <v>559</v>
      </c>
      <c r="C57" s="39">
        <v>0.13280348499111816</v>
      </c>
      <c r="D57" s="45">
        <v>0.13301550227107592</v>
      </c>
    </row>
    <row r="58" spans="1:4" ht="15">
      <c r="A58" s="48" t="s">
        <v>786</v>
      </c>
      <c r="B58" s="49" t="s">
        <v>609</v>
      </c>
      <c r="C58" s="39">
        <v>0.13479253657957518</v>
      </c>
      <c r="D58" s="50">
        <v>0.13459698297832925</v>
      </c>
    </row>
    <row r="59" spans="1:4" ht="15">
      <c r="A59" s="48" t="s">
        <v>787</v>
      </c>
      <c r="B59" s="49" t="s">
        <v>453</v>
      </c>
      <c r="C59" s="39">
        <v>0.0800686884293062</v>
      </c>
      <c r="D59" s="45">
        <v>0.079910257419055</v>
      </c>
    </row>
    <row r="60" spans="1:4" ht="15">
      <c r="A60" s="48" t="s">
        <v>788</v>
      </c>
      <c r="B60" s="49" t="s">
        <v>451</v>
      </c>
      <c r="C60" s="39">
        <v>0.07437411521981423</v>
      </c>
      <c r="D60" s="50">
        <v>0.07423930806812638</v>
      </c>
    </row>
    <row r="61" spans="1:4" ht="15">
      <c r="A61" s="48" t="s">
        <v>789</v>
      </c>
      <c r="B61" s="49" t="s">
        <v>359</v>
      </c>
      <c r="C61" s="39">
        <v>0.08311678456112585</v>
      </c>
      <c r="D61" s="45">
        <v>0.08286424259701065</v>
      </c>
    </row>
    <row r="62" spans="1:4" ht="15">
      <c r="A62" s="48" t="s">
        <v>790</v>
      </c>
      <c r="B62" s="49" t="s">
        <v>65</v>
      </c>
      <c r="C62" s="39">
        <v>0.1338472129010687</v>
      </c>
      <c r="D62" s="50">
        <v>0.13352938243833262</v>
      </c>
    </row>
    <row r="63" spans="1:4" ht="15">
      <c r="A63" s="48" t="s">
        <v>791</v>
      </c>
      <c r="B63" s="49" t="s">
        <v>465</v>
      </c>
      <c r="C63" s="39">
        <v>0.07111874073340392</v>
      </c>
      <c r="D63" s="45">
        <v>0.07110947170118229</v>
      </c>
    </row>
    <row r="64" spans="1:4" ht="15">
      <c r="A64" s="48" t="s">
        <v>792</v>
      </c>
      <c r="B64" s="49" t="s">
        <v>121</v>
      </c>
      <c r="C64" s="39">
        <v>0.24416832014382567</v>
      </c>
      <c r="D64" s="45">
        <v>0.24374463150749076</v>
      </c>
    </row>
    <row r="65" spans="1:4" ht="15">
      <c r="A65" s="48" t="s">
        <v>793</v>
      </c>
      <c r="B65" s="49" t="s">
        <v>567</v>
      </c>
      <c r="C65" s="39">
        <v>0.07204648672974161</v>
      </c>
      <c r="D65" s="45">
        <v>0.07187624243473745</v>
      </c>
    </row>
    <row r="66" spans="1:4" ht="15">
      <c r="A66" s="48" t="s">
        <v>794</v>
      </c>
      <c r="B66" s="49" t="s">
        <v>101</v>
      </c>
      <c r="C66" s="39">
        <v>0.07836140272345327</v>
      </c>
      <c r="D66" s="45">
        <v>0.07850330175177887</v>
      </c>
    </row>
    <row r="67" spans="1:4" ht="15">
      <c r="A67" s="48" t="s">
        <v>795</v>
      </c>
      <c r="B67" s="49" t="s">
        <v>565</v>
      </c>
      <c r="C67" s="39">
        <v>0.07129082502799826</v>
      </c>
      <c r="D67" s="45">
        <v>0.07129293528147529</v>
      </c>
    </row>
    <row r="68" spans="1:4" ht="15">
      <c r="A68" s="48" t="s">
        <v>796</v>
      </c>
      <c r="B68" s="49" t="s">
        <v>475</v>
      </c>
      <c r="C68" s="39">
        <v>0.08629419404271985</v>
      </c>
      <c r="D68" s="45">
        <v>0.08639558736884352</v>
      </c>
    </row>
    <row r="69" spans="1:4" ht="15">
      <c r="A69" s="48" t="s">
        <v>797</v>
      </c>
      <c r="B69" s="49" t="s">
        <v>481</v>
      </c>
      <c r="C69" s="39">
        <v>0.06883620810758721</v>
      </c>
      <c r="D69" s="45">
        <v>0.06871236907298439</v>
      </c>
    </row>
    <row r="70" spans="1:4" ht="15">
      <c r="A70" s="48" t="s">
        <v>798</v>
      </c>
      <c r="B70" s="49" t="s">
        <v>484</v>
      </c>
      <c r="C70" s="39">
        <v>0.07002943196342526</v>
      </c>
      <c r="D70" s="45">
        <v>0.06978953545033018</v>
      </c>
    </row>
    <row r="71" spans="1:4" ht="15">
      <c r="A71" s="48" t="s">
        <v>799</v>
      </c>
      <c r="B71" s="49" t="s">
        <v>492</v>
      </c>
      <c r="C71" s="39">
        <v>0.20684868425701672</v>
      </c>
      <c r="D71" s="45">
        <v>0.20619327027663645</v>
      </c>
    </row>
    <row r="72" spans="1:4" ht="15">
      <c r="A72" s="48" t="s">
        <v>800</v>
      </c>
      <c r="B72" s="49" t="s">
        <v>524</v>
      </c>
      <c r="C72" s="39">
        <v>0.12264821020197447</v>
      </c>
      <c r="D72" s="45">
        <v>0.1223414410076673</v>
      </c>
    </row>
    <row r="73" spans="1:4" ht="15">
      <c r="A73" s="48" t="s">
        <v>801</v>
      </c>
      <c r="B73" s="49" t="s">
        <v>75</v>
      </c>
      <c r="C73" s="39">
        <v>0.07008533141809146</v>
      </c>
      <c r="D73" s="45">
        <v>0.07007325339268451</v>
      </c>
    </row>
    <row r="74" spans="1:4" ht="15">
      <c r="A74" s="48" t="s">
        <v>802</v>
      </c>
      <c r="B74" s="49" t="s">
        <v>536</v>
      </c>
      <c r="C74" s="39">
        <v>0.054942650948691545</v>
      </c>
      <c r="D74" s="45">
        <v>0.0548019718696869</v>
      </c>
    </row>
    <row r="75" spans="1:4" ht="15">
      <c r="A75" s="48" t="s">
        <v>803</v>
      </c>
      <c r="B75" s="49" t="s">
        <v>544</v>
      </c>
      <c r="C75" s="39">
        <v>0.0722544712323368</v>
      </c>
      <c r="D75" s="45">
        <v>0.07245876153843574</v>
      </c>
    </row>
    <row r="76" spans="1:4" ht="15">
      <c r="A76" s="48" t="s">
        <v>804</v>
      </c>
      <c r="B76" s="49" t="s">
        <v>241</v>
      </c>
      <c r="C76" s="39">
        <v>0.25663184951500273</v>
      </c>
      <c r="D76" s="45">
        <v>0.2556634505691086</v>
      </c>
    </row>
    <row r="77" spans="1:4" ht="15">
      <c r="A77" s="48" t="s">
        <v>805</v>
      </c>
      <c r="B77" s="49" t="s">
        <v>549</v>
      </c>
      <c r="C77" s="39">
        <v>0.19360251446595841</v>
      </c>
      <c r="D77" s="45">
        <v>0.19312413373065676</v>
      </c>
    </row>
    <row r="78" spans="1:4" ht="15">
      <c r="A78" s="48" t="s">
        <v>806</v>
      </c>
      <c r="B78" s="49" t="s">
        <v>47</v>
      </c>
      <c r="C78" s="39">
        <v>0.059490928177894205</v>
      </c>
      <c r="D78" s="45">
        <v>0.059474581641305944</v>
      </c>
    </row>
    <row r="79" spans="1:4" ht="15">
      <c r="A79" s="48" t="s">
        <v>807</v>
      </c>
      <c r="B79" s="49" t="s">
        <v>119</v>
      </c>
      <c r="C79" s="39">
        <v>0.24447790332066768</v>
      </c>
      <c r="D79" s="45">
        <v>0.24396535506380024</v>
      </c>
    </row>
    <row r="80" spans="1:4" ht="15">
      <c r="A80" s="48" t="s">
        <v>808</v>
      </c>
      <c r="B80" s="49" t="s">
        <v>123</v>
      </c>
      <c r="C80" s="39">
        <v>0.24478937185087188</v>
      </c>
      <c r="D80" s="45">
        <v>0.24429655004329437</v>
      </c>
    </row>
    <row r="81" spans="1:4" ht="15">
      <c r="A81" s="48" t="s">
        <v>809</v>
      </c>
      <c r="B81" s="49" t="s">
        <v>187</v>
      </c>
      <c r="C81" s="39">
        <v>0.06249555384474014</v>
      </c>
      <c r="D81" s="45">
        <v>0.06249149375906044</v>
      </c>
    </row>
    <row r="82" spans="1:4" ht="15">
      <c r="A82" s="48" t="s">
        <v>810</v>
      </c>
      <c r="B82" s="49" t="s">
        <v>189</v>
      </c>
      <c r="C82" s="39">
        <v>0.16395325026473612</v>
      </c>
      <c r="D82" s="45">
        <v>0.16354751769966996</v>
      </c>
    </row>
    <row r="83" spans="1:4" ht="15">
      <c r="A83" s="48" t="s">
        <v>811</v>
      </c>
      <c r="B83" s="49" t="s">
        <v>181</v>
      </c>
      <c r="C83" s="39">
        <v>0.10432097250504391</v>
      </c>
      <c r="D83" s="45">
        <v>0.10440307669206988</v>
      </c>
    </row>
    <row r="84" spans="1:4" ht="15">
      <c r="A84" s="48" t="s">
        <v>812</v>
      </c>
      <c r="B84" s="49" t="s">
        <v>581</v>
      </c>
      <c r="C84" s="39">
        <v>0.14215498446205047</v>
      </c>
      <c r="D84" s="45">
        <v>0.14154429200538096</v>
      </c>
    </row>
    <row r="85" spans="1:4" ht="15">
      <c r="A85" s="48" t="s">
        <v>813</v>
      </c>
      <c r="B85" s="49" t="s">
        <v>435</v>
      </c>
      <c r="C85" s="39">
        <v>0.2004337792334419</v>
      </c>
      <c r="D85" s="45">
        <v>0.19988645988885598</v>
      </c>
    </row>
    <row r="86" spans="1:4" ht="15">
      <c r="A86" s="48" t="s">
        <v>814</v>
      </c>
      <c r="B86" s="49" t="s">
        <v>43</v>
      </c>
      <c r="C86" s="39">
        <v>0.15114368271754974</v>
      </c>
      <c r="D86" s="45">
        <v>0.1511094640065788</v>
      </c>
    </row>
    <row r="87" spans="1:4" ht="15">
      <c r="A87" s="48" t="s">
        <v>815</v>
      </c>
      <c r="B87" s="49" t="s">
        <v>595</v>
      </c>
      <c r="C87" s="39">
        <v>0.07846182506574519</v>
      </c>
      <c r="D87" s="45">
        <v>0.07837010136452244</v>
      </c>
    </row>
    <row r="88" spans="1:4" ht="15">
      <c r="A88" s="48" t="s">
        <v>816</v>
      </c>
      <c r="B88" s="49" t="s">
        <v>601</v>
      </c>
      <c r="C88" s="39">
        <v>0.22136341317813607</v>
      </c>
      <c r="D88" s="45">
        <v>0.22079528147084718</v>
      </c>
    </row>
    <row r="89" spans="1:4" ht="15">
      <c r="A89" s="48" t="s">
        <v>817</v>
      </c>
      <c r="B89" s="49" t="s">
        <v>289</v>
      </c>
      <c r="C89" s="39">
        <v>0.07635731417772648</v>
      </c>
      <c r="D89" s="45">
        <v>0.07621100534497985</v>
      </c>
    </row>
    <row r="90" spans="1:4" ht="15">
      <c r="A90" s="48" t="s">
        <v>818</v>
      </c>
      <c r="B90" s="49" t="s">
        <v>607</v>
      </c>
      <c r="C90" s="39">
        <v>0.060540413402329865</v>
      </c>
      <c r="D90" s="45">
        <v>0.06038750939967058</v>
      </c>
    </row>
    <row r="91" spans="1:4" ht="15">
      <c r="A91" s="48" t="s">
        <v>819</v>
      </c>
      <c r="B91" s="49" t="s">
        <v>597</v>
      </c>
      <c r="C91" s="39">
        <v>0.15928576363367952</v>
      </c>
      <c r="D91" s="45">
        <v>0.15887425308138983</v>
      </c>
    </row>
    <row r="92" spans="1:4" ht="15">
      <c r="A92" s="48" t="s">
        <v>820</v>
      </c>
      <c r="B92" s="49" t="s">
        <v>621</v>
      </c>
      <c r="C92" s="39">
        <v>0.018658846939753674</v>
      </c>
      <c r="D92" s="45">
        <v>0.018591652057440167</v>
      </c>
    </row>
    <row r="93" spans="1:4" ht="15">
      <c r="A93" s="48" t="s">
        <v>821</v>
      </c>
      <c r="B93" s="49" t="s">
        <v>637</v>
      </c>
      <c r="C93" s="39">
        <v>0.06229086601242776</v>
      </c>
      <c r="D93" s="45">
        <v>0.06229458627453735</v>
      </c>
    </row>
    <row r="94" spans="1:4" ht="15">
      <c r="A94" s="48" t="s">
        <v>822</v>
      </c>
      <c r="B94" s="49" t="s">
        <v>629</v>
      </c>
      <c r="C94" s="39">
        <v>0.11343557670757212</v>
      </c>
      <c r="D94" s="45">
        <v>0.11311079774676404</v>
      </c>
    </row>
    <row r="95" spans="1:4" ht="15">
      <c r="A95" s="48" t="s">
        <v>823</v>
      </c>
      <c r="B95" s="49" t="s">
        <v>159</v>
      </c>
      <c r="C95" s="39">
        <v>0.1324329629315376</v>
      </c>
      <c r="D95" s="45">
        <v>0.13194700169935092</v>
      </c>
    </row>
    <row r="96" spans="1:4" ht="15">
      <c r="A96" s="48" t="s">
        <v>824</v>
      </c>
      <c r="B96" s="49" t="s">
        <v>627</v>
      </c>
      <c r="C96" s="39">
        <v>0.05706879752409372</v>
      </c>
      <c r="D96" s="45">
        <v>0.05699248921771774</v>
      </c>
    </row>
    <row r="97" spans="1:4" ht="15">
      <c r="A97" s="48" t="s">
        <v>825</v>
      </c>
      <c r="B97" s="49" t="s">
        <v>325</v>
      </c>
      <c r="C97" s="39">
        <v>0.05443187162570496</v>
      </c>
      <c r="D97" s="45">
        <v>0.05439371715089227</v>
      </c>
    </row>
    <row r="98" spans="1:4" ht="15">
      <c r="A98" s="48" t="s">
        <v>826</v>
      </c>
      <c r="B98" s="49" t="s">
        <v>655</v>
      </c>
      <c r="C98" s="39">
        <v>0.06021624246203952</v>
      </c>
      <c r="D98" s="45">
        <v>0.06010826794272731</v>
      </c>
    </row>
    <row r="99" spans="1:4" ht="15">
      <c r="A99" s="48" t="s">
        <v>827</v>
      </c>
      <c r="B99" s="49" t="s">
        <v>651</v>
      </c>
      <c r="C99" s="39">
        <v>0.05496859278812841</v>
      </c>
      <c r="D99" s="45">
        <v>0.054914861855667345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13,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341</v>
      </c>
      <c r="D21" s="12">
        <v>338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122</v>
      </c>
      <c r="D22" s="13">
        <v>122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277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255</v>
      </c>
      <c r="D24" s="13">
        <v>255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369</v>
      </c>
      <c r="D25" s="13">
        <v>369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446</v>
      </c>
      <c r="D26" s="13">
        <v>444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208</v>
      </c>
      <c r="D27" s="13">
        <v>209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210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487</v>
      </c>
      <c r="D29" s="13">
        <v>485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484</v>
      </c>
      <c r="D30" s="14">
        <v>483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1063</v>
      </c>
      <c r="D35" s="19">
        <v>1059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465</v>
      </c>
      <c r="D36" s="19">
        <v>463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545</v>
      </c>
      <c r="D37" s="19">
        <v>542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496</v>
      </c>
      <c r="D38" s="19">
        <v>493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171</v>
      </c>
      <c r="D39" s="19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191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176</v>
      </c>
      <c r="D41" s="19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173</v>
      </c>
      <c r="D42" s="20">
        <v>176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1464</v>
      </c>
      <c r="D47" s="19">
        <v>1457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715</v>
      </c>
      <c r="D48" s="19">
        <v>711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515</v>
      </c>
      <c r="D49" s="19">
        <v>514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447</v>
      </c>
      <c r="D50" s="19">
        <v>446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417</v>
      </c>
      <c r="D51" s="19">
        <v>417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314</v>
      </c>
      <c r="D52" s="20">
        <v>315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1237</v>
      </c>
      <c r="D57" s="19">
        <v>1233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499</v>
      </c>
      <c r="D58" s="19">
        <v>498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688</v>
      </c>
      <c r="D59" s="19">
        <v>686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649</v>
      </c>
      <c r="D60" s="20">
        <v>648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870</v>
      </c>
      <c r="C65" s="24">
        <v>986</v>
      </c>
      <c r="D65" s="25">
        <v>990</v>
      </c>
      <c r="E65" s="26">
        <v>1159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327</v>
      </c>
      <c r="D66" s="29">
        <v>1055</v>
      </c>
      <c r="E66" s="30">
        <v>941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722</v>
      </c>
      <c r="E67" s="30">
        <v>609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13,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13,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2672</v>
      </c>
      <c r="D13" s="13">
        <v>2658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2352</v>
      </c>
      <c r="D14" s="14">
        <v>2339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13,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1552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13,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34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102</v>
      </c>
      <c r="D24" s="13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503</v>
      </c>
      <c r="D25" s="13">
        <v>501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837</v>
      </c>
      <c r="D26" s="13">
        <v>833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276</v>
      </c>
      <c r="D27" s="13">
        <v>275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499</v>
      </c>
      <c r="D29" s="13">
        <v>497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492</v>
      </c>
      <c r="D30" s="14">
        <v>490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611</v>
      </c>
      <c r="D35" s="19">
        <v>605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583</v>
      </c>
      <c r="D36" s="19">
        <v>581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276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506</v>
      </c>
      <c r="D38" s="19">
        <v>503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662</v>
      </c>
      <c r="D39" s="19">
        <v>659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191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483</v>
      </c>
      <c r="D41" s="19">
        <v>481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83</v>
      </c>
      <c r="D42" s="20">
        <v>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940</v>
      </c>
      <c r="D47" s="19">
        <v>936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575</v>
      </c>
      <c r="D48" s="19">
        <v>573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526</v>
      </c>
      <c r="D49" s="19">
        <v>525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547</v>
      </c>
      <c r="D50" s="19">
        <v>545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357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490</v>
      </c>
      <c r="D52" s="20">
        <v>489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654</v>
      </c>
      <c r="D57" s="19">
        <v>651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549</v>
      </c>
      <c r="D58" s="19">
        <v>547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799</v>
      </c>
      <c r="D59" s="19">
        <v>796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260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530</v>
      </c>
      <c r="C65" s="24">
        <v>602</v>
      </c>
      <c r="D65" s="25">
        <v>606</v>
      </c>
      <c r="E65" s="26">
        <v>602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353</v>
      </c>
      <c r="D66" s="29">
        <v>707</v>
      </c>
      <c r="E66" s="30">
        <v>1125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775</v>
      </c>
      <c r="E67" s="30">
        <v>661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13,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13,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233</v>
      </c>
      <c r="D14" s="26">
        <v>187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13,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13,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1509</v>
      </c>
      <c r="D17" s="26">
        <v>2895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668</v>
      </c>
      <c r="D18" s="30">
        <v>3073</v>
      </c>
      <c r="E18" s="3"/>
    </row>
    <row r="19" spans="1:5" ht="15" customHeight="1" thickBot="1">
      <c r="A19" s="32">
        <v>3</v>
      </c>
      <c r="B19" s="33"/>
      <c r="C19" s="34"/>
      <c r="D19" s="36">
        <v>2617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13,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13,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89</v>
      </c>
      <c r="C38" s="67">
        <v>75</v>
      </c>
      <c r="D38" s="68">
        <v>75</v>
      </c>
    </row>
    <row r="39" spans="1:4" ht="15">
      <c r="A39" s="65" t="s">
        <v>739</v>
      </c>
      <c r="B39" s="69" t="s">
        <v>113</v>
      </c>
      <c r="C39" s="67">
        <v>75</v>
      </c>
      <c r="D39" s="68">
        <v>75</v>
      </c>
    </row>
    <row r="40" spans="1:4" ht="15">
      <c r="A40" s="65" t="s">
        <v>740</v>
      </c>
      <c r="B40" s="69" t="s">
        <v>111</v>
      </c>
      <c r="C40" s="67">
        <v>75</v>
      </c>
      <c r="D40" s="68">
        <v>75</v>
      </c>
    </row>
    <row r="41" spans="1:4" ht="15">
      <c r="A41" s="65" t="s">
        <v>741</v>
      </c>
      <c r="B41" s="69" t="s">
        <v>163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508</v>
      </c>
      <c r="C43" s="67">
        <v>75</v>
      </c>
      <c r="D43" s="68">
        <v>75</v>
      </c>
    </row>
    <row r="44" spans="1:4" ht="15">
      <c r="A44" s="65" t="s">
        <v>744</v>
      </c>
      <c r="B44" s="69" t="s">
        <v>167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183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363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277</v>
      </c>
      <c r="C58" s="67">
        <v>75</v>
      </c>
      <c r="D58" s="68">
        <v>75</v>
      </c>
    </row>
    <row r="59" spans="1:4" ht="15">
      <c r="A59" s="65" t="s">
        <v>759</v>
      </c>
      <c r="B59" s="69" t="s">
        <v>333</v>
      </c>
      <c r="C59" s="67">
        <v>75</v>
      </c>
      <c r="D59" s="68">
        <v>75</v>
      </c>
    </row>
    <row r="60" spans="1:4" ht="15">
      <c r="A60" s="65" t="s">
        <v>760</v>
      </c>
      <c r="B60" s="69" t="s">
        <v>279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327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329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504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371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383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391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397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117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139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451</v>
      </c>
      <c r="C88" s="67">
        <v>75</v>
      </c>
      <c r="D88" s="68">
        <v>75</v>
      </c>
    </row>
    <row r="89" spans="1:4" ht="15">
      <c r="A89" s="65" t="s">
        <v>789</v>
      </c>
      <c r="B89" s="69" t="s">
        <v>359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101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481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524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544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607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655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651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2023-04-12T16:02:14Z</dcterms:modified>
  <cp:category/>
  <cp:version/>
  <cp:contentType/>
  <cp:contentStatus/>
</cp:coreProperties>
</file>