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4-26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<sst xmlns="http://schemas.openxmlformats.org/spreadsheetml/2006/main" count="2598" uniqueCount="1026">
  <si>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</si>
  <si>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</si>
  <si>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</si>
  <si>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</si>
  <si>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</si>
  <si>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</si>
  <si>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</si>
  <si>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</si>
  <si>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</si>
  <si>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</si>
  <si>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</si>
  <si>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</si>
  <si>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</si>
  <si>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</si>
  <si>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</si>
  <si>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</si>
  <si>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</si>
  <si>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</si>
  <si>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</si>
  <si>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</si>
  <si>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</si>
  <si>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</si>
  <si>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</si>
  <si>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</si>
  <si>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</si>
  <si>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</si>
  <si>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</si>
  <si>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</si>
  <si>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</si>
  <si>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</si>
  <si>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</si>
  <si>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</si>
  <si>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</si>
  <si>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</si>
  <si>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</si>
  <si>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</si>
  <si>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</si>
  <si>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</si>
  <si>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</si>
  <si>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27,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</si>
  <si>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</si>
  <si>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</si>
  <si>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</si>
  <si>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</si>
  <si>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</si>
  <si>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</si>
  <si>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</si>
  <si>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</si>
  <si>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</si>
  <si>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</si>
  <si>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</si>
  <si>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</si>
  <si>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</si>
  <si>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</si>
  <si>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</si>
  <si>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</si>
  <si>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</si>
  <si>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</si>
  <si>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</si>
  <si>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</si>
  <si>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</si>
  <si>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</si>
  <si>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</si>
  <si>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</si>
  <si>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</si>
  <si>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</si>
  <si>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</si>
  <si>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</si>
  <si>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</si>
  <si>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</si>
  <si>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</si>
  <si>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</si>
  <si>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</si>
  <si>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</si>
  <si>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</si>
  <si>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</si>
  <si>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</si>
  <si>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</si>
  <si>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</si>
  <si>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</si>
  <si>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</si>
  <si>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</si>
  <si>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</si>
  <si>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</si>
  <si>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</si>
  <si>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</si>
  <si>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</si>
  <si>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</si>
  <si>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</si>
  <si>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</si>
  <si>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</si>
  <si>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</si>
  <si>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</si>
  <si>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</si>
  <si>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</si>
  <si>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</si>
  <si>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</si>
  <si>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</si>
  <si>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</si>
  <si>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</si>
  <si>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</si>
  <si>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</si>
  <si>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</si>
  <si>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</si>
  <si>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</si>
  <si>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</si>
  <si>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</si>
  <si>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</si>
  <si>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</si>
  <si>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</si>
  <si>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</si>
  <si>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</si>
  <si>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</si>
  <si>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</si>
  <si>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</si>
  <si>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</si>
  <si>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</si>
  <si>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</si>
  <si>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</si>
  <si>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</si>
  <si>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</si>
  <si>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</si>
  <si>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</si>
  <si>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</si>
  <si>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</si>
  <si>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</si>
  <si>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</si>
  <si>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</si>
  <si>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</si>
  <si>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</si>
  <si>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</si>
  <si>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</si>
  <si>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</si>
  <si>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</si>
  <si>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</si>
  <si>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</si>
  <si>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</si>
  <si>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</si>
  <si>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</si>
  <si>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</si>
  <si>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</si>
  <si>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</si>
  <si>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</si>
  <si>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</si>
  <si>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</si>
  <si>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</si>
  <si>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</si>
  <si>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</si>
  <si>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</si>
  <si>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</si>
  <si>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</si>
  <si>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</si>
  <si>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</si>
  <si>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</si>
  <si>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</si>
  <si>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</si>
  <si>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</si>
  <si>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</si>
  <si>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</si>
  <si>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</si>
  <si>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</si>
  <si>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</si>
  <si>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</si>
  <si>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</si>
  <si>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</si>
  <si>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</si>
  <si>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</si>
  <si>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</si>
  <si>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</si>
  <si>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</si>
  <si>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</si>
  <si>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</si>
  <si>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</si>
  <si>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</si>
  <si>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</si>
  <si>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</si>
  <si>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</si>
  <si>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</si>
  <si>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</si>
  <si>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</si>
  <si>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</si>
  <si>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</si>
  <si>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</si>
  <si>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</si>
  <si>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</si>
  <si>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</si>
  <si>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</si>
  <si>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</si>
  <si>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</si>
  <si>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</si>
  <si>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</si>
  <si>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</si>
  <si>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</si>
  <si>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</si>
  <si>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</si>
  <si>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</si>
  <si>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</si>
  <si>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</si>
  <si>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</si>
  <si>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</si>
  <si>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</si>
  <si>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</si>
  <si>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</si>
  <si>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</si>
  <si>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</si>
  <si>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</si>
  <si>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</si>
  <si>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</si>
  <si>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</si>
  <si>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</si>
  <si>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</si>
  <si>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</si>
  <si>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</si>
  <si>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</si>
  <si>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</si>
  <si>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</si>
  <si>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</si>
  <si>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</si>
  <si>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</si>
  <si>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</si>
  <si>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</si>
  <si>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</si>
  <si>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</si>
  <si>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</si>
  <si>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</si>
  <si>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</si>
  <si>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</si>
  <si>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</si>
  <si>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</si>
  <si>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</si>
  <si>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</si>
  <si>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</si>
  <si>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</si>
  <si>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</si>
  <si>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</si>
  <si>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</si>
  <si>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</si>
  <si>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</si>
  <si>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</si>
  <si>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</si>
  <si>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</si>
  <si>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</si>
  <si>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</si>
  <si>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</si>
  <si>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</si>
  <si>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</si>
  <si>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</si>
  <si>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</si>
  <si>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</si>
  <si>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</si>
  <si>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</si>
  <si>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</si>
  <si>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</si>
  <si>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</si>
  <si>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</si>
  <si>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</si>
  <si>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</si>
  <si>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</si>
  <si>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</si>
  <si>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</si>
  <si>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</si>
  <si>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</si>
  <si>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</si>
  <si>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</si>
  <si>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</si>
  <si>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</si>
  <si>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</si>
  <si>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</si>
  <si>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</si>
  <si>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</si>
  <si>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</si>
  <si>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</si>
  <si>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</si>
  <si>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</si>
  <si>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</si>
  <si>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</si>
  <si>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</si>
  <si>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</si>
  <si>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</si>
  <si>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</si>
  <si>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</si>
  <si>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</si>
  <si>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</si>
  <si>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</si>
  <si>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</si>
  <si>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</si>
  <si>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</si>
  <si>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</si>
  <si>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</si>
  <si>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</si>
  <si>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</si>
  <si>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</si>
  <si>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</si>
  <si>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</si>
  <si>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</si>
  <si>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</si>
  <si>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</si>
  <si>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</si>
  <si>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</si>
  <si>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</si>
  <si>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</si>
  <si>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</si>
  <si>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</si>
  <si>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</si>
  <si>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</si>
  <si>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</si>
  <si>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</si>
  <si>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</si>
  <si>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</si>
  <si>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</si>
  <si>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</si>
  <si>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</si>
  <si>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</si>
  <si>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</si>
  <si>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</si>
  <si>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</si>
  <si>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</si>
  <si>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</si>
  <si>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</si>
  <si>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</si>
  <si>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</si>
  <si>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</si>
  <si>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</si>
  <si>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</si>
  <si>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</si>
  <si>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</si>
  <si>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</si>
  <si>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</si>
  <si>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</si>
  <si>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</si>
  <si>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</si>
  <si>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</si>
  <si>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</si>
  <si>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</si>
  <si>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</si>
  <si>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</si>
  <si>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</si>
  <si>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</si>
  <si>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</si>
  <si>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</si>
  <si>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</si>
  <si>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</si>
  <si>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</si>
  <si>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</si>
  <si>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</si>
  <si>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</si>
  <si>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</si>
  <si>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</si>
  <si>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</si>
  <si>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</si>
  <si>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</si>
  <si>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</si>
  <si>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</si>
  <si>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</si>
  <si>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</si>
  <si>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</si>
  <si>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</si>
  <si>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</si>
  <si>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</si>
  <si>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</si>
  <si>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</si>
  <si>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</si>
  <si>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</si>
  <si>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</si>
  <si>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</si>
  <si>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</si>
  <si>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</si>
  <si>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</si>
  <si>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</si>
  <si>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</si>
  <si>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</si>
  <si>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</si>
  <si>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</si>
  <si>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</si>
  <si>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</si>
  <si>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</si>
  <si>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</si>
  <si>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</si>
  <si>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</si>
  <si>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</si>
  <si>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</si>
  <si>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</si>
  <si>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</si>
  <si>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</si>
  <si>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</si>
  <si>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</si>
  <si>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</si>
  <si>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</si>
  <si>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</si>
  <si>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</si>
  <si>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</si>
  <si>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</si>
  <si>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</si>
  <si>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</si>
  <si>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</si>
  <si>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</si>
  <si>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</si>
  <si>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</si>
  <si>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</si>
  <si>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</si>
  <si>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</si>
  <si>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</si>
  <si>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</si>
  <si>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</si>
  <si>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</si>
  <si>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</si>
  <si>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</si>
  <si>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</si>
  <si>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</si>
  <si>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</si>
  <si>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</si>
  <si>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</si>
  <si>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</si>
  <si>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</si>
  <si>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</si>
  <si>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</si>
  <si>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</si>
  <si>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</si>
  <si>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</si>
  <si>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</si>
  <si>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</si>
  <si>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</si>
  <si>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</si>
  <si>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</si>
  <si>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</si>
  <si>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</si>
  <si>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</si>
  <si>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</si>
  <si>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</si>
  <si>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</si>
  <si>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</si>
  <si>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</si>
  <si>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</si>
  <si>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</si>
  <si>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</si>
  <si>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</si>
  <si>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</si>
  <si>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</si>
  <si>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</si>
  <si>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</si>
  <si>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</si>
  <si>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</si>
  <si>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</si>
  <si>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</si>
  <si>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</si>
  <si>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</si>
  <si>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</si>
  <si>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</si>
  <si>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</si>
  <si>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</si>
  <si>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</si>
  <si>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</si>
  <si>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</si>
  <si>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</si>
  <si>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</si>
  <si>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</si>
  <si>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</si>
  <si>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</si>
  <si>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</si>
  <si>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</si>
  <si>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</si>
  <si>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</si>
  <si>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</si>
  <si>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</si>
  <si>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</si>
  <si>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</si>
  <si>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</si>
  <si>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</si>
  <si>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</si>
  <si>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</si>
  <si>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</si>
  <si>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</si>
  <si>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</si>
  <si>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</si>
  <si>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</si>
  <si>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</si>
  <si>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</si>
  <si>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</si>
  <si>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</si>
  <si>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</si>
  <si>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</si>
  <si>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</si>
  <si>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</si>
  <si>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</si>
  <si>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</si>
  <si>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</si>
  <si>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</si>
  <si>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</si>
  <si>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</si>
  <si>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</si>
  <si>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</si>
  <si>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</si>
  <si>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</si>
  <si>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</si>
  <si>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</si>
  <si>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</si>
  <si>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</si>
  <si>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</si>
  <si>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</si>
  <si>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</si>
  <si>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</si>
  <si>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</si>
  <si>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</si>
  <si>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</si>
  <si>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</si>
  <si>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</si>
  <si>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</si>
  <si>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</si>
  <si>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</si>
  <si>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</si>
  <si>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</si>
  <si>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</si>
  <si>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</si>
  <si>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</si>
  <si>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</si>
  <si>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</si>
  <si>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</si>
  <si>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</si>
  <si>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</si>
  <si>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</si>
  <si>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</si>
  <si>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</si>
  <si>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</si>
  <si>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</si>
  <si>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</si>
  <si>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</si>
  <si>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</si>
  <si>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</si>
  <si>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</si>
  <si>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</si>
  <si>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</si>
  <si>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</si>
  <si>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</si>
  <si>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</si>
  <si>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</si>
  <si>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</si>
  <si>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</si>
  <si>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</si>
  <si>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</si>
  <si>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</si>
  <si>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</si>
  <si>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</si>
  <si>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</si>
  <si>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</si>
  <si>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</si>
  <si>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</si>
  <si>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</si>
  <si>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</si>
  <si>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</si>
  <si>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</si>
  <si>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</si>
  <si>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</si>
  <si>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</si>
  <si>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</si>
  <si>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</si>
  <si>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</si>
  <si>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</si>
  <si>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</si>
  <si>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</si>
  <si>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</si>
  <si>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</si>
  <si>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</si>
  <si>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</si>
  <si>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</si>
  <si>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</si>
  <si>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</si>
  <si>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</si>
  <si>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</si>
  <si>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</si>
  <si>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</si>
  <si>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</si>
  <si>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</si>
  <si>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</si>
  <si>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</si>
  <si>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</si>
  <si>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</si>
  <si>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</si>
  <si>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</si>
  <si>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</si>
  <si>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</si>
  <si>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</si>
  <si>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</si>
  <si>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</si>
  <si>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</si>
  <si>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</si>
  <si>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</si>
  <si>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</si>
  <si>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</si>
  <si>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</si>
  <si>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</si>
  <si>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</si>
  <si>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</si>
  <si>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</si>
  <si>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</si>
  <si>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</si>
  <si>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</si>
  <si>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</si>
  <si>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</si>
  <si>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</si>
  <si>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</si>
  <si>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</si>
  <si>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</si>
  <si>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</si>
  <si>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</si>
  <si>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</si>
  <si>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</si>
  <si>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</si>
  <si>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</si>
  <si>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</si>
  <si>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</si>
  <si>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</si>
  <si>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</si>
  <si>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</si>
  <si>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</si>
  <si>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</si>
  <si>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</si>
  <si>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</si>
  <si>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</si>
  <si>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</si>
  <si>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</si>
  <si>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</si>
  <si>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</si>
  <si>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</si>
  <si>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</si>
  <si>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</si>
  <si>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</si>
  <si>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</si>
  <si>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</si>
  <si>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</si>
  <si>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</si>
  <si>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</si>
  <si>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</si>
  <si>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</si>
  <si>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</si>
  <si>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</si>
  <si>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</si>
  <si>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</si>
  <si>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</si>
  <si>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</si>
  <si>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</si>
  <si>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</si>
  <si>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</si>
  <si>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</si>
  <si>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</si>
  <si>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</si>
  <si>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</si>
  <si>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</si>
  <si>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</si>
  <si>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</si>
  <si>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</si>
  <si>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</si>
  <si>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</si>
  <si>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</si>
  <si>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</si>
  <si>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</si>
  <si>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</si>
  <si>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</si>
  <si>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</si>
  <si>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</si>
  <si>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</si>
  <si>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</si>
  <si>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</si>
  <si>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</si>
  <si>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</si>
  <si>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</si>
  <si>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</si>
  <si>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</si>
  <si>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</si>
  <si>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</si>
  <si>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</si>
  <si>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</si>
  <si>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</si>
  <si>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</si>
  <si>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</si>
  <si>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</si>
  <si>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</si>
  <si>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</si>
  <si>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</si>
  <si>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</si>
  <si>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</si>
  <si>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</si>
  <si>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</si>
  <si>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</si>
  <si>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</si>
  <si>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</si>
  <si>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</si>
  <si>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</si>
  <si>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</si>
  <si>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</si>
  <si>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</si>
  <si>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</si>
  <si>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</si>
  <si>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</si>
  <si>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</si>
  <si>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</si>
  <si>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</si>
  <si>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</si>
  <si>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</si>
  <si>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</si>
  <si>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</si>
  <si>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</si>
  <si>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</si>
  <si>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</si>
  <si>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</si>
  <si>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</si>
  <si>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</si>
  <si>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</si>
  <si>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</si>
  <si>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</si>
  <si>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</si>
  <si>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</si>
  <si>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</si>
  <si>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</si>
  <si>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</si>
  <si>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</si>
  <si>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</si>
  <si>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</si>
  <si>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</si>
  <si>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</si>
  <si>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</si>
  <si>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</si>
  <si>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</si>
  <si>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</si>
  <si>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</si>
  <si>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</si>
  <si>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</si>
  <si>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</si>
  <si>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</si>
  <si>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</si>
  <si>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</si>
  <si>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</si>
  <si>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</si>
  <si>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</si>
  <si>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</si>
  <si>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</si>
  <si>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</si>
  <si>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</si>
  <si>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</si>
  <si>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</si>
  <si>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</si>
  <si>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</si>
  <si>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</si>
  <si>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</si>
  <si>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</si>
  <si>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</si>
  <si>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</si>
  <si>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</si>
  <si>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</si>
  <si>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</si>
  <si>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</si>
  <si>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</si>
  <si>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</si>
  <si>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</si>
  <si>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</si>
  <si>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</si>
  <si>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</si>
  <si>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</si>
  <si>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</si>
  <si>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</si>
  <si>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</si>
  <si>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</si>
  <si>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</si>
  <si>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</si>
  <si>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</si>
  <si>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</si>
  <si>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</si>
  <si>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</si>
  <si>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</si>
  <si>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</si>
  <si>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</si>
  <si>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</si>
  <si>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</si>
  <si>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</si>
  <si>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</si>
  <si>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</si>
  <si>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</si>
  <si>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</si>
  <si>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</si>
  <si>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</si>
  <si>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</si>
  <si>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</si>
  <si>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</si>
  <si>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</si>
  <si>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</si>
  <si>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</si>
  <si>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</si>
  <si>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</si>
  <si>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</si>
  <si>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</si>
  <si>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</si>
  <si>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</si>
  <si>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</si>
  <si>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</si>
  <si>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</si>
  <si>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</si>
  <si>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</si>
  <si>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</si>
  <si>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</si>
  <si>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</si>
  <si>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</si>
  <si>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</si>
  <si>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</si>
  <si>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</si>
  <si>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</si>
  <si>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</si>
  <si>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</si>
  <si>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</si>
  <si>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</si>
  <si>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</si>
  <si>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</si>
  <si>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</si>
  <si>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</si>
  <si>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</si>
  <si>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</si>
  <si>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</si>
  <si>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</si>
  <si>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</si>
  <si>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</si>
  <si>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</si>
  <si>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</si>
  <si>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</si>
  <si>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</si>
  <si>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</si>
  <si>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</si>
  <si>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</si>
  <si>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</si>
  <si>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</si>
  <si>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</si>
  <si>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</si>
  <si>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</si>
  <si>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</si>
  <si>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</si>
  <si>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</si>
  <si>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</si>
  <si>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</si>
  <si>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</si>
  <si>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</si>
  <si>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</si>
  <si>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</si>
  <si>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</si>
  <si>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</si>
  <si>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</si>
  <si>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</si>
  <si>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</si>
  <si>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</si>
  <si>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</si>
  <si>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</si>
  <si>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</si>
  <si>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</si>
  <si>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</si>
  <si>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</si>
  <si>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</si>
  <si>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</si>
  <si>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</si>
  <si>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</si>
  <si>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</si>
  <si>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</si>
  <si>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</si>
  <si>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</si>
  <si>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</si>
  <si>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</si>
  <si>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</si>
  <si>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</si>
  <si>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</si>
  <si>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</si>
  <si>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</si>
  <si>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</si>
  <si>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</si>
  <si>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</si>
  <si>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</si>
  <si>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</si>
  <si>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</si>
  <si>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</si>
  <si>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</si>
  <si>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</si>
  <si>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</si>
  <si>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</si>
  <si>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</si>
  <si>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</si>
  <si>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</si>
  <si>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</si>
  <si>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</si>
  <si>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</si>
  <si>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</si>
  <si>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</si>
  <si>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</si>
  <si>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</si>
  <si>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</si>
  <si>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</si>
  <si>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</si>
  <si>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</si>
  <si>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</si>
  <si>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</si>
  <si>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</si>
  <si>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</si>
  <si>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</si>
  <si>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</si>
  <si>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</si>
  <si>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</si>
  <si>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</si>
  <si>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</si>
  <si>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</si>
  <si>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</si>
  <si>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</si>
  <si>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</si>
  <si>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</si>
  <si>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</si>
  <si>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</si>
  <si>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</si>
  <si>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</si>
  <si>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</si>
  <si>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</si>
  <si>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</si>
  <si>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</si>
  <si>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</si>
  <si>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</si>
  <si>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</si>
  <si>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</si>
  <si>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</si>
  <si>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</si>
  <si>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</si>
  <si>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</si>
  <si>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</si>
  <si>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</si>
  <si>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</si>
  <si>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</si>
  <si>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</si>
  <si>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</si>
  <si>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</si>
  <si>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</si>
  <si>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</si>
  <si>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27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</si>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</sst>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APRIL 27,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0.12594243030747276</v>
      </c>
      <c r="D5" s="40">
        <v>0.12572125618111929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0.14943371138508871</v>
      </c>
      <c r="D6" s="45">
        <v>0.14945556813249461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0.26075406188363076</v>
      </c>
      <c r="D7" s="50">
        <v>0.26070917769685203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5.8059027656546205E-2</v>
      </c>
      <c r="D8" s="50">
        <v>5.7980078965147647E-2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0.1625188738190243</v>
      </c>
      <c r="D9" s="50">
        <v>0.16192762034671276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0.1025014969596304</v>
      </c>
      <c r="D10" s="50">
        <v>0.10250604823573177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0.14060394307382307</v>
      </c>
      <c r="D11" s="50">
        <v>0.14032974694132905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0.17326849748181472</v>
      </c>
      <c r="D12" s="50">
        <v>0.17290621744136023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0.11250165169448831</v>
      </c>
      <c r="D13" s="50">
        <v>0.11259326140185015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0.11460423946692996</v>
      </c>
      <c r="D14" s="50">
        <v>0.11450733580731934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7.5320200375461693E-2</v>
      </c>
      <c r="D15" s="50">
        <v>7.5124766980558991E-2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9.5218712533949049E-2</v>
      </c>
      <c r="D16" s="50">
        <v>9.493546385815442E-2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0.13390934173426794</v>
      </c>
      <c r="D17" s="50">
        <v>0.13355513036401678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0.12967440319129314</v>
      </c>
      <c r="D18" s="50">
        <v>0.1295313104973064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0.1189813174242467</v>
      </c>
      <c r="D19" s="50">
        <v>0.1185772772370543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0.15004370651529056</v>
      </c>
      <c r="D20" s="50">
        <v>0.15003659564218391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6.9969288614384603E-2</v>
      </c>
      <c r="D21" s="50">
        <v>6.9958215073530922E-2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0.13807074258039623</v>
      </c>
      <c r="D22" s="50">
        <v>0.13811651284274651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0.10665404995455124</v>
      </c>
      <c r="D23" s="50">
        <v>0.10675123718200349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9.7257704362386704E-2</v>
      </c>
      <c r="D24" s="50">
        <v>9.7033848419594032E-2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0.12876474928733037</v>
      </c>
      <c r="D25" s="50">
        <v>0.12809951206935072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0.14919327235654295</v>
      </c>
      <c r="D26" s="50">
        <v>0.14899415250297474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0.16069594704888376</v>
      </c>
      <c r="D27" s="50">
        <v>0.16015051417251169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6.0932556271446697E-2</v>
      </c>
      <c r="D28" s="50">
        <v>6.0803499289372565E-2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0.11537927296397063</v>
      </c>
      <c r="D29" s="50">
        <v>0.11517559745938308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7.2341017227252793E-2</v>
      </c>
      <c r="D30" s="50">
        <v>7.2417833952864039E-2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6.8093061733911706E-2</v>
      </c>
      <c r="D31" s="50">
        <v>6.7820192281983049E-2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0.11814004816538333</v>
      </c>
      <c r="D32" s="50">
        <v>0.11790334122280598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0.18912084120244471</v>
      </c>
      <c r="D33" s="50">
        <v>0.18919177082649222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7.7477642570299765E-2</v>
      </c>
      <c r="D34" s="50">
        <v>7.7486231511131876E-2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0.14492134730857226</v>
      </c>
      <c r="D35" s="50">
        <v>0.1445292228524386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0.39070851655546507</v>
      </c>
      <c r="D36" s="50">
        <v>0.3897294600229198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0.20211867092006985</v>
      </c>
      <c r="D37" s="50">
        <v>0.20212295586543425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0.10012220680908257</v>
      </c>
      <c r="D38" s="50">
        <v>0.10007285436398054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7.1311188199420492E-2</v>
      </c>
      <c r="D39" s="50">
        <v>7.1787076885068302E-2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9.4534220807577285E-2</v>
      </c>
      <c r="D40" s="50">
        <v>9.5803248401316599E-2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9.1966565156824401E-2</v>
      </c>
      <c r="D41" s="50">
        <v>9.2722503029618819E-2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6.8611098906406237E-2</v>
      </c>
      <c r="D42" s="50">
        <v>6.8928399434675214E-2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0.24031387006578159</v>
      </c>
      <c r="D43" s="50">
        <v>0.23966993834419439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0.24003510850125839</v>
      </c>
      <c r="D44" s="50">
        <v>0.23939857199681008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0.24069385446496472</v>
      </c>
      <c r="D45" s="50">
        <v>0.2400828524076713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0.16361944959701566</v>
      </c>
      <c r="D46" s="50">
        <v>0.16364701978948371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0.16340041163562363</v>
      </c>
      <c r="D47" s="50">
        <v>0.16312827298583166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0.10276006445719726</v>
      </c>
      <c r="D48" s="50">
        <v>0.10242844487592173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6.7965563930193151E-2</v>
      </c>
      <c r="D49" s="50">
        <v>6.77816989902775E-2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0.12312711785236576</v>
      </c>
      <c r="D50" s="50">
        <v>0.12324465691039831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7.7182477294128859E-2</v>
      </c>
      <c r="D51" s="50">
        <v>7.7727193047413823E-2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7.2828385925332098E-2</v>
      </c>
      <c r="D52" s="50">
        <v>7.2825980873428842E-2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0.12123158488541574</v>
      </c>
      <c r="D53" s="50">
        <v>0.12142949158318447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0.14336716524268328</v>
      </c>
      <c r="D54" s="50">
        <v>0.1428660817767633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0.11192066520014662</v>
      </c>
      <c r="D55" s="50">
        <v>0.11193146116777274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0.2110513990633959</v>
      </c>
      <c r="D56" s="50">
        <v>0.21059322554939577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0.10586933798978675</v>
      </c>
      <c r="D57" s="50">
        <v>0.10562154310683605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0.10517782118810973</v>
      </c>
      <c r="D58" s="50">
        <v>0.10494117290568644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5.4424891492821363E-2</v>
      </c>
      <c r="D59" s="50">
        <v>5.4425952019647665E-2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0.21609001891857682</v>
      </c>
      <c r="D60" s="50">
        <v>0.21591240487736654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0.10043869046380394</v>
      </c>
      <c r="D61" s="58">
        <v>0.10039696008616548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0.17847723804711865</v>
      </c>
      <c r="D62" s="58">
        <v>0.17831890983012005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0.13535386689847817</v>
      </c>
      <c r="D63" s="58">
        <v>0.13485252547575877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0.11930038463724185</v>
      </c>
      <c r="D64" s="58">
        <v>0.11965634492555449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7.6992587574897797E-2</v>
      </c>
      <c r="D65" s="58">
        <v>7.8191657611595272E-2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0.12427031872148153</v>
      </c>
      <c r="D66" s="58">
        <v>0.1241070098431958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5.8129673058462859E-2</v>
      </c>
      <c r="D67" s="50">
        <v>6.0229792486134533E-2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7.5007310949673167E-2</v>
      </c>
      <c r="D68" s="50">
        <v>7.5171601567132623E-2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0.13666822521378089</v>
      </c>
      <c r="D69" s="50">
        <v>0.13670926340671033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7.0752373378932448E-2</v>
      </c>
      <c r="D70" s="50">
        <v>7.0542726445289444E-2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0.18922003157569733</v>
      </c>
      <c r="D71" s="50">
        <v>0.18917899916643954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6.8353400728968977E-2</v>
      </c>
      <c r="D72" s="50">
        <v>6.820339172842968E-2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0.23072552010742678</v>
      </c>
      <c r="D73" s="50">
        <v>0.23057189942470402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0.10253372726823751</v>
      </c>
      <c r="D74" s="50">
        <v>0.10228863835962497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7.4219329733896749E-2</v>
      </c>
      <c r="D75" s="50">
        <v>7.4300901577315712E-2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0.17793423195846725</v>
      </c>
      <c r="D76" s="50">
        <v>0.17877823044761551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6.1353180739925559E-2</v>
      </c>
      <c r="D77" s="50">
        <v>6.1501037317756253E-2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0.16013855401178881</v>
      </c>
      <c r="D78" s="50">
        <v>0.16060657253735933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8.9186701853675984E-2</v>
      </c>
      <c r="D79" s="50">
        <v>8.895499181515043E-2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0.24431784930546968</v>
      </c>
      <c r="D80" s="50">
        <v>0.24433663120813467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0.11270158315251715</v>
      </c>
      <c r="D81" s="50">
        <v>0.1124361121069521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8.8720585720508977E-2</v>
      </c>
      <c r="D82" s="50">
        <v>8.8497577417767523E-2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0.1342142290387256</v>
      </c>
      <c r="D83" s="50">
        <v>0.13385493583584315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8.3300427631305934E-2</v>
      </c>
      <c r="D84" s="50">
        <v>8.3206987268376859E-2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0.1667576362683037</v>
      </c>
      <c r="D85" s="50">
        <v>0.16654579120912505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6.2365775133052179E-2</v>
      </c>
      <c r="D86" s="50">
        <v>6.2365061001401989E-2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0.10613942144018411</v>
      </c>
      <c r="D87" s="50">
        <v>0.10613166854432433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0.18275627557090302</v>
      </c>
      <c r="D88" s="50">
        <v>0.18232789870504501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8.3681330146298694E-2</v>
      </c>
      <c r="D89" s="50">
        <v>8.3570306523532104E-2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0.24004779856253589</v>
      </c>
      <c r="D90" s="50">
        <v>0.2394405011450032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0.17415254575357941</v>
      </c>
      <c r="D91" s="50">
        <v>0.17348548063017227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0.17624019995808951</v>
      </c>
      <c r="D92" s="50">
        <v>0.17625215324489149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0.14094564923443234</v>
      </c>
      <c r="D93" s="50">
        <v>0.14092977935906656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0.11239412349592678</v>
      </c>
      <c r="D94" s="50">
        <v>0.112173074720473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0.250526323461291</v>
      </c>
      <c r="D95" s="50">
        <v>0.25002394105877923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0.29261050326416044</v>
      </c>
      <c r="D96" s="50">
        <v>0.29260115159159261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0.15091622843905864</v>
      </c>
      <c r="D97" s="50">
        <v>0.150919746854938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6.1430514219724577E-2</v>
      </c>
      <c r="D98" s="50">
        <v>6.146037895098358E-2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6.56394143339398E-2</v>
      </c>
      <c r="D99" s="50">
        <v>6.5644191649309375E-2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6.0239256193578249E-2</v>
      </c>
      <c r="D100" s="50">
        <v>6.0242058618716267E-2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0.21388803446384277</v>
      </c>
      <c r="D101" s="50">
        <v>0.21325820187277533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0.13411759839788609</v>
      </c>
      <c r="D102" s="50">
        <v>0.13412263721675924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0.20340607942236616</v>
      </c>
      <c r="D103" s="50">
        <v>0.20292983250495905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0.25278014690200545</v>
      </c>
      <c r="D104" s="50">
        <v>0.25200006270702413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0.2544296983597335</v>
      </c>
      <c r="D105" s="50">
        <v>0.25367371410307604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0.25497579864837211</v>
      </c>
      <c r="D106" s="50">
        <v>0.2542050581011096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0.25552641106140561</v>
      </c>
      <c r="D107" s="50">
        <v>0.25474056897239739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8.9295781439917163E-2</v>
      </c>
      <c r="D108" s="50">
        <v>8.9187485447302151E-2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6.2407626176071797E-2</v>
      </c>
      <c r="D109" s="50">
        <v>6.2232266340352567E-2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0.18379628399850287</v>
      </c>
      <c r="D110" s="50">
        <v>0.1837654949369919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0.21103486975340124</v>
      </c>
      <c r="D111" s="50">
        <v>0.21081433949304187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0.19581869694748832</v>
      </c>
      <c r="D112" s="50">
        <v>0.1954341420638265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0.10052875391613525</v>
      </c>
      <c r="D113" s="50">
        <v>0.10041915384054216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0.26177593260648091</v>
      </c>
      <c r="D114" s="50">
        <v>0.26075319509193867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0.19197135371073348</v>
      </c>
      <c r="D115" s="50">
        <v>0.19135118806318641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0.10581422867278581</v>
      </c>
      <c r="D116" s="50">
        <v>0.10578457427305062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6.0574939629037358E-2</v>
      </c>
      <c r="D117" s="50">
        <v>6.0462288341757688E-2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9.1322135530880533E-2</v>
      </c>
      <c r="D118" s="50">
        <v>9.1139427678965879E-2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0.21111225688419777</v>
      </c>
      <c r="D119" s="50">
        <v>0.21056631846574086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9.4646043771406424E-2</v>
      </c>
      <c r="D120" s="50">
        <v>9.4417995222056059E-2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9.1274916308378265E-2</v>
      </c>
      <c r="D121" s="50">
        <v>9.1203623283379553E-2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6.0749034870571268E-2</v>
      </c>
      <c r="D122" s="50">
        <v>6.0641192727498114E-2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0.13432314712984192</v>
      </c>
      <c r="D123" s="50">
        <v>0.1344861814333545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0.39408688512328649</v>
      </c>
      <c r="D124" s="50">
        <v>0.39397619056673722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0.30642845124230317</v>
      </c>
      <c r="D125" s="50">
        <v>0.30550805298295691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0.15236020348102478</v>
      </c>
      <c r="D126" s="50">
        <v>0.15235691884359731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8.5959813921725095E-2</v>
      </c>
      <c r="D127" s="50">
        <v>8.5834273682166978E-2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7.4707971717009755E-2</v>
      </c>
      <c r="D128" s="50">
        <v>7.4530054035085794E-2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5.6268457833672861E-2</v>
      </c>
      <c r="D129" s="50">
        <v>5.6331727688902967E-2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0.18550734090304405</v>
      </c>
      <c r="D130" s="50">
        <v>0.18692721726883058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0.15972021769662162</v>
      </c>
      <c r="D131" s="50">
        <v>0.15909407869995787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0.27041019591629306</v>
      </c>
      <c r="D132" s="50">
        <v>0.27042677329523468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0.23107139554648867</v>
      </c>
      <c r="D133" s="50">
        <v>0.23108033690172641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0.23159837390803431</v>
      </c>
      <c r="D134" s="50">
        <v>0.23160680689438048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0.13384877202441428</v>
      </c>
      <c r="D135" s="50">
        <v>0.13382481557301837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0.40367067309429749</v>
      </c>
      <c r="D136" s="50">
        <v>0.40215438112632301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0.4049761247544707</v>
      </c>
      <c r="D137" s="50">
        <v>0.40344000873872371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0.3920504803082589</v>
      </c>
      <c r="D138" s="50">
        <v>0.39043199806794904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0.24204980525532466</v>
      </c>
      <c r="D139" s="50">
        <v>0.24207972774445866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8.0392609687109581E-2</v>
      </c>
      <c r="D140" s="50">
        <v>8.0383611578072389E-2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3.2198307691704738E-2</v>
      </c>
      <c r="D141" s="50">
        <v>3.2208216668817027E-2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0.10617327141370031</v>
      </c>
      <c r="D142" s="50">
        <v>0.10618770390290033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0.34445206165309317</v>
      </c>
      <c r="D143" s="50">
        <v>0.34344099164401337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0.18807694071674072</v>
      </c>
      <c r="D144" s="50">
        <v>0.18802978043345769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7.6362492099155535E-2</v>
      </c>
      <c r="D145" s="50">
        <v>7.6360535509095454E-2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5.3300895699555706E-2</v>
      </c>
      <c r="D146" s="50">
        <v>5.3474846190705375E-2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8.7964865701892464E-2</v>
      </c>
      <c r="D147" s="50">
        <v>8.8299802085520018E-2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6.3552456117670492E-2</v>
      </c>
      <c r="D148" s="50">
        <v>6.3371841644872806E-2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0.14569159443699969</v>
      </c>
      <c r="D149" s="50">
        <v>0.14524076255301366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7.2013625872948739E-2</v>
      </c>
      <c r="D150" s="50">
        <v>7.2017269386222466E-2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0.24496888780105214</v>
      </c>
      <c r="D151" s="50">
        <v>0.24493239415131757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0.18265473832800416</v>
      </c>
      <c r="D152" s="50">
        <v>0.18205969618786538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0.10360110351645213</v>
      </c>
      <c r="D153" s="50">
        <v>0.10359828787381367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8.7283479746391515E-2</v>
      </c>
      <c r="D154" s="50">
        <v>8.6878667191224737E-2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9.287358916277659E-2</v>
      </c>
      <c r="D155" s="50">
        <v>9.2881855143700606E-2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0.20186539675648374</v>
      </c>
      <c r="D156" s="50">
        <v>0.20135636956949138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0.15391585407172062</v>
      </c>
      <c r="D157" s="50">
        <v>0.15350251430795339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7.4901946326557153E-2</v>
      </c>
      <c r="D158" s="50">
        <v>7.4905055945473156E-2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0.18349443231687829</v>
      </c>
      <c r="D159" s="50">
        <v>0.18310209968556659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0.27597715569057579</v>
      </c>
      <c r="D160" s="50">
        <v>0.27595247091749509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0.11445257256141179</v>
      </c>
      <c r="D161" s="50">
        <v>0.11408027656151788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6.1261390107201497E-2</v>
      </c>
      <c r="D162" s="50">
        <v>6.1071785357870854E-2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0.28867386032001968</v>
      </c>
      <c r="D163" s="50">
        <v>0.28860593019887038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8.072493063271903E-2</v>
      </c>
      <c r="D164" s="50">
        <v>8.0488222495225914E-2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0.20964732876806663</v>
      </c>
      <c r="D165" s="50">
        <v>0.20971066035957814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0.1153365280735225</v>
      </c>
      <c r="D166" s="50">
        <v>0.11520632451313345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0.11756830834419779</v>
      </c>
      <c r="D167" s="50">
        <v>0.11733313941792346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0.22212240986048104</v>
      </c>
      <c r="D168" s="50">
        <v>0.22205054457674556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0.1603514969117481</v>
      </c>
      <c r="D169" s="50">
        <v>0.15991806659377208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0.16832905378212279</v>
      </c>
      <c r="D170" s="50">
        <v>0.16798003136747966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0.10532330965709978</v>
      </c>
      <c r="D171" s="50">
        <v>0.10481288841954506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0.14874708641075038</v>
      </c>
      <c r="D172" s="50">
        <v>0.14826892528685848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0.34315162671867827</v>
      </c>
      <c r="D173" s="50">
        <v>0.34176593046376325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0.13961459207312521</v>
      </c>
      <c r="D174" s="50">
        <v>0.13931267707916917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0.20399916136482746</v>
      </c>
      <c r="D175" s="50">
        <v>0.20413965639464121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8.5585551806720866E-2</v>
      </c>
      <c r="D176" s="50">
        <v>8.5730179397623105E-2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0.10247799086976096</v>
      </c>
      <c r="D177" s="58">
        <v>0.10212463076974297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0.11437049226084198</v>
      </c>
      <c r="D178" s="50">
        <v>0.1141387843408742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0.13268226186985371</v>
      </c>
      <c r="D179" s="50">
        <v>0.13243919016010752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5.524811573538943E-2</v>
      </c>
      <c r="D180" s="50">
        <v>5.509603558201219E-2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9.6779492165360803E-2</v>
      </c>
      <c r="D181" s="50">
        <v>9.7899142592405106E-2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0.13269660029823277</v>
      </c>
      <c r="D182" s="50">
        <v>0.13334325730956567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7.8524383910176687E-2</v>
      </c>
      <c r="D183" s="50">
        <v>7.8511173058149558E-2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0.15039559677826586</v>
      </c>
      <c r="D184" s="50">
        <v>0.1500571695503945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0.26254020946202272</v>
      </c>
      <c r="D185" s="50">
        <v>0.26209745778580396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0.23483755701170653</v>
      </c>
      <c r="D186" s="50">
        <v>0.23429847211516724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0.1179787102768269</v>
      </c>
      <c r="D187" s="50">
        <v>0.11773282982480951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6.4312553188530366E-2</v>
      </c>
      <c r="D188" s="50">
        <v>6.4097991715996908E-2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0.30416236428939075</v>
      </c>
      <c r="D189" s="50">
        <v>0.3039725247718188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0.13152955332668956</v>
      </c>
      <c r="D190" s="50">
        <v>0.13133930372217523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0.20023386105996765</v>
      </c>
      <c r="D191" s="50">
        <v>0.20012393165064046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8.0919231750795489E-2</v>
      </c>
      <c r="D192" s="50">
        <v>8.0958955772734043E-2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0.18613349213191779</v>
      </c>
      <c r="D193" s="50">
        <v>0.18600502847839895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0.18838055922422975</v>
      </c>
      <c r="D194" s="50">
        <v>0.1884069350857652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0.21619995081735566</v>
      </c>
      <c r="D195" s="50">
        <v>0.2155933110243517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0.24295238475556671</v>
      </c>
      <c r="D196" s="50">
        <v>0.24287236038471657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0.19826744902119381</v>
      </c>
      <c r="D197" s="50">
        <v>0.19773922186941664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0.10117713266891831</v>
      </c>
      <c r="D198" s="50">
        <v>0.10230132577827239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0.12581593231955107</v>
      </c>
      <c r="D199" s="50">
        <v>0.12596937479689796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0.26869541990603285</v>
      </c>
      <c r="D200" s="50">
        <v>0.26817260360052114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8.479739452571336E-2</v>
      </c>
      <c r="D201" s="50">
        <v>8.4562889641413591E-2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0.19570397511686527</v>
      </c>
      <c r="D202" s="50">
        <v>0.19617668010171505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0.14364490775094649</v>
      </c>
      <c r="D203" s="50">
        <v>0.14320001458460441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8.0488070306437925E-2</v>
      </c>
      <c r="D204" s="50">
        <v>8.0382172829094323E-2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0.15890263244366601</v>
      </c>
      <c r="D205" s="50">
        <v>0.15882436968134028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0.12592096027547717</v>
      </c>
      <c r="D206" s="50">
        <v>0.12574700579387574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0.10172279375290783</v>
      </c>
      <c r="D207" s="50">
        <v>0.10160033018569276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7.9499461625497661E-2</v>
      </c>
      <c r="D208" s="50">
        <v>7.9471209898290318E-2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0.15595985159679571</v>
      </c>
      <c r="D209" s="50">
        <v>0.15597012376713018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7.3000770243446672E-2</v>
      </c>
      <c r="D210" s="50">
        <v>7.2866518887902548E-2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7.8356173286948966E-2</v>
      </c>
      <c r="D211" s="50">
        <v>7.8252380877365552E-2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0.16675192023396376</v>
      </c>
      <c r="D212" s="58">
        <v>0.16646870383005091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0.10676190965465521</v>
      </c>
      <c r="D213" s="58">
        <v>0.10651912683479524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0.14201964028156094</v>
      </c>
      <c r="D214" s="50">
        <v>0.1418254316027292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0.29254763127602362</v>
      </c>
      <c r="D215" s="50">
        <v>0.29260568737408987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7.510949355182478E-2</v>
      </c>
      <c r="D216" s="50">
        <v>7.4902345886106864E-2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7.1022748622072307E-2</v>
      </c>
      <c r="D217" s="50">
        <v>7.101275095945847E-2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9.4027328956029513E-2</v>
      </c>
      <c r="D218" s="50">
        <v>9.4031535874871328E-2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0.10494119925803543</v>
      </c>
      <c r="D219" s="50">
        <v>0.10488715223749201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6.7230299049066161E-2</v>
      </c>
      <c r="D220" s="50">
        <v>6.7043020984835666E-2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0.14848758999262002</v>
      </c>
      <c r="D221" s="50">
        <v>0.14803979605787909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6.3863053124908822E-2</v>
      </c>
      <c r="D222" s="50">
        <v>6.3763564153098931E-2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8.817321802187153E-2</v>
      </c>
      <c r="D223" s="50">
        <v>8.7909829616573953E-2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9.7817326455458861E-2</v>
      </c>
      <c r="D224" s="50">
        <v>9.7763061648346652E-2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6.7770446707044685E-2</v>
      </c>
      <c r="D225" s="50">
        <v>6.7901637631753109E-2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0.10715448482065955</v>
      </c>
      <c r="D226" s="62">
        <v>0.1073619158858707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6.9374600020274763E-2</v>
      </c>
      <c r="D227" s="50">
        <v>6.9309546975899305E-2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0.14768398198329219</v>
      </c>
      <c r="D228" s="50">
        <v>0.14733325655112728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0.17502968411592024</v>
      </c>
      <c r="D229" s="50">
        <v>0.17454201637315903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0.16517456091799299</v>
      </c>
      <c r="D230" s="50">
        <v>0.16519336323687631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0.2012076028214255</v>
      </c>
      <c r="D231" s="50">
        <v>0.20078250678916543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6.1363584334586177E-2</v>
      </c>
      <c r="D232" s="50">
        <v>6.1151527873794853E-2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0.19604153299443486</v>
      </c>
      <c r="D233" s="50">
        <v>0.1955252649906844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0.1178128906267238</v>
      </c>
      <c r="D234" s="50">
        <v>0.11749420983223358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9.2719323437392628E-2</v>
      </c>
      <c r="D235" s="50">
        <v>9.2600121127721521E-2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7.0381794332150388E-2</v>
      </c>
      <c r="D236" s="50">
        <v>7.0211989025329533E-2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0.10228410280810804</v>
      </c>
      <c r="D237" s="50">
        <v>0.10195210915612894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9.381548959729602E-2</v>
      </c>
      <c r="D238" s="50">
        <v>9.3548523400867167E-2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0.17213708921849785</v>
      </c>
      <c r="D239" s="50">
        <v>0.17169092851560808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9.2163732867889078E-2</v>
      </c>
      <c r="D240" s="50">
        <v>9.2135101619985144E-2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6.9922516827452347E-2</v>
      </c>
      <c r="D241" s="50">
        <v>6.9747810775824454E-2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0.17106889500304556</v>
      </c>
      <c r="D242" s="50">
        <v>0.17066726882174513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0.13575620311410322</v>
      </c>
      <c r="D243" s="50">
        <v>0.13574579683948718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0.16289124163640412</v>
      </c>
      <c r="D244" s="50">
        <v>0.16253837930853055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9.2639110313091244E-2</v>
      </c>
      <c r="D245" s="50">
        <v>9.2517579276652856E-2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0.11999019240830527</v>
      </c>
      <c r="D246" s="50">
        <v>0.11987129336523236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0.18030616314638487</v>
      </c>
      <c r="D247" s="50">
        <v>0.18025369581097245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0.17809288891542274</v>
      </c>
      <c r="D248" s="50">
        <v>0.17764166041547755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5.9515427769124912E-2</v>
      </c>
      <c r="D249" s="50">
        <v>5.9974242995019141E-2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5.3025663403842481E-2</v>
      </c>
      <c r="D250" s="50">
        <v>5.3187553104335601E-2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5.095166777093247E-2</v>
      </c>
      <c r="D251" s="50">
        <v>5.0815582973299862E-2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5.3626953651717664E-2</v>
      </c>
      <c r="D252" s="50">
        <v>5.3619687075513831E-2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8.8159353447621519E-2</v>
      </c>
      <c r="D253" s="50">
        <v>8.7909756685241258E-2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0.1124305522879176</v>
      </c>
      <c r="D254" s="50">
        <v>0.11209489851312825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0.10614665432865689</v>
      </c>
      <c r="D255" s="50">
        <v>0.10599068038595651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7.1460884069817238E-2</v>
      </c>
      <c r="D256" s="50">
        <v>7.1841621328940536E-2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0.12572343827244803</v>
      </c>
      <c r="D257" s="50">
        <v>0.12565922357446513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0.19234147388275163</v>
      </c>
      <c r="D258" s="50">
        <v>0.19255781110532652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0.10274953763257126</v>
      </c>
      <c r="D259" s="50">
        <v>0.10321624468118053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7.3753001091321421E-2</v>
      </c>
      <c r="D260" s="50">
        <v>7.3545968070951817E-2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0.11488714527483398</v>
      </c>
      <c r="D261" s="50">
        <v>0.11493205242363436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0.2354978461113128</v>
      </c>
      <c r="D262" s="50">
        <v>0.23535461391063053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0.13030929586594836</v>
      </c>
      <c r="D263" s="50">
        <v>0.12998805330818167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0.10740022523043009</v>
      </c>
      <c r="D264" s="50">
        <v>0.10739026807180317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9.5828304179273308E-2</v>
      </c>
      <c r="D265" s="58">
        <v>9.5646221410401133E-2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7.0684775591317542E-2</v>
      </c>
      <c r="D266" s="58">
        <v>7.0544139208254364E-2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7.0474805921551156E-2</v>
      </c>
      <c r="D267" s="50">
        <v>7.0346428139445069E-2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0.11592889213315129</v>
      </c>
      <c r="D268" s="50">
        <v>0.11592832528088332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0.18972239740621094</v>
      </c>
      <c r="D269" s="50">
        <v>0.18970364126387559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0.21094989851545498</v>
      </c>
      <c r="D270" s="50">
        <v>0.21041737728323531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0.10255393892022509</v>
      </c>
      <c r="D271" s="50">
        <v>0.10220079237864052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2.9192162165453041E-2</v>
      </c>
      <c r="D272" s="50">
        <v>2.9251419558968476E-2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2.2658210128035056E-2</v>
      </c>
      <c r="D273" s="50">
        <v>2.2967507939162048E-2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0.1385538127246892</v>
      </c>
      <c r="D274" s="50">
        <v>0.13856081358487871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5.7902044819750642E-2</v>
      </c>
      <c r="D275" s="50">
        <v>5.7847257202351308E-2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0.17048181198791168</v>
      </c>
      <c r="D276" s="50">
        <v>0.17027318861640017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0.33245037286350809</v>
      </c>
      <c r="D277" s="50">
        <v>0.33238884033944044</v>
      </c>
      <c r="E277" s="55">
        <v>0</v>
      </c>
      <c r="F277" s="56">
        <v>1</v>
      </c>
    </row>
    <row r="278" spans="1:6" x14ac:dyDescent="0.25">
      <c r="A278" s="54" t="s">
        <v>585</v>
      </c>
      <c r="B278" s="49" t="s">
        <v>586</v>
      </c>
      <c r="C278" s="39">
        <v>0.5949026940907669</v>
      </c>
      <c r="D278" s="50">
        <v>0.59471133097090834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1.0136180323380048E-2</v>
      </c>
      <c r="D279" s="50">
        <v>1.027147319359854E-2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1.1976393379567156E-2</v>
      </c>
      <c r="D280" s="50">
        <v>1.1976744611078645E-2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7.8130694548972979E-2</v>
      </c>
      <c r="D281" s="50">
        <v>7.7949482563887423E-2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0.15591622006828723</v>
      </c>
      <c r="D282" s="50">
        <v>0.15586397617291559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0.21663864283996703</v>
      </c>
      <c r="D283" s="58">
        <v>0.21611287683061964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0.21521517288449113</v>
      </c>
      <c r="D284" s="58">
        <v>0.214548988261375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0.1351761130080022</v>
      </c>
      <c r="D285" s="58">
        <v>0.13517862732674632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0.12409785075554434</v>
      </c>
      <c r="D286" s="58">
        <v>0.12407023612045838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5.9775483815875996E-2</v>
      </c>
      <c r="D287" s="50">
        <v>5.9694595289128086E-2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0.13352279954352717</v>
      </c>
      <c r="D288" s="58">
        <v>0.13331301767694614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0.2213588570376632</v>
      </c>
      <c r="D289" s="50">
        <v>0.22085910222422719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7.7079759949281831E-2</v>
      </c>
      <c r="D290" s="50">
        <v>7.6832636914157953E-2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0.10119492539443894</v>
      </c>
      <c r="D291" s="50">
        <v>0.10086875918751378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7.2017536740327348E-2</v>
      </c>
      <c r="D292" s="50">
        <v>7.1920020514122635E-2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0.31048778925079928</v>
      </c>
      <c r="D293" s="50">
        <v>0.31040629063511105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1.9392749971634878E-2</v>
      </c>
      <c r="D294" s="50">
        <v>1.9515773316168432E-2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4.4404725861972152E-2</v>
      </c>
      <c r="D295" s="50">
        <v>4.4425303150079497E-2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0.10812314785721733</v>
      </c>
      <c r="D296" s="50">
        <v>0.10806466186494045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5.5941220243324714E-2</v>
      </c>
      <c r="D297" s="50">
        <v>5.635217266079251E-2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0.11107240254893125</v>
      </c>
      <c r="D298" s="50">
        <v>0.11081726953171997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5.1696718450179716E-2</v>
      </c>
      <c r="D299" s="50">
        <v>5.1840957365924617E-2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5.5085281282028484E-2</v>
      </c>
      <c r="D300" s="50">
        <v>5.5104024727938114E-2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5.0109054088224129E-2</v>
      </c>
      <c r="D301" s="50">
        <v>5.027602029501322E-2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6.1006510867314637E-2</v>
      </c>
      <c r="D302" s="50">
        <v>6.0870191655640699E-2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1.0344218128225269E-2</v>
      </c>
      <c r="D303" s="50">
        <v>1.0563879447672132E-2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6.3258861499921326E-2</v>
      </c>
      <c r="D304" s="50">
        <v>6.338209878312831E-2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8.2026495508818367E-2</v>
      </c>
      <c r="D305" s="50">
        <v>8.2448439671927859E-2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0.16726261733342584</v>
      </c>
      <c r="D306" s="50">
        <v>0.16726596575266259</v>
      </c>
      <c r="E306" s="55">
        <v>0</v>
      </c>
      <c r="F306" s="56">
        <v>1</v>
      </c>
    </row>
    <row r="307" spans="1:6" x14ac:dyDescent="0.25">
      <c r="A307" s="54" t="s">
        <v>643</v>
      </c>
      <c r="B307" s="57" t="s">
        <v>644</v>
      </c>
      <c r="C307" s="39">
        <v>2.2752834954337095E-2</v>
      </c>
      <c r="D307" s="50">
        <v>2.2951634365287035E-2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0.11635555171294643</v>
      </c>
      <c r="D308" s="50">
        <v>0.11637750841917632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5.3769541006734922E-2</v>
      </c>
      <c r="D309" s="50">
        <v>5.3888944052923465E-2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5.359527112135782E-2</v>
      </c>
      <c r="D310" s="50">
        <v>5.3685935706403738E-2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5.893333498763071E-2</v>
      </c>
      <c r="D311" s="50">
        <v>5.9468812475434202E-2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653</v>
      </c>
      <c r="C312" s="39">
        <v>9.3181784335302068E-2</v>
      </c>
      <c r="D312" s="50">
        <v>9.4028448583904092E-2</v>
      </c>
      <c r="E312" s="55">
        <v>1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4.0132568592248438E-2</v>
      </c>
      <c r="D313" s="50">
        <v>3.9921270049655122E-2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4.695204870670501E-2</v>
      </c>
      <c r="D314" s="50">
        <v>4.6861671629320444E-2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3.5326773943542215E-2</v>
      </c>
      <c r="D315" s="50">
        <v>3.5328401093848452E-2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8.4841146260732136E-2</v>
      </c>
      <c r="D316" s="50">
        <v>8.4931756624278765E-2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5.8364362319038694E-2</v>
      </c>
      <c r="D317" s="50">
        <v>5.8321171638491771E-2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0.1279628036937312</v>
      </c>
      <c r="D318" s="50">
        <v>0.12814662553465228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6.5959760303162612E-2</v>
      </c>
      <c r="D319" s="50">
        <v>6.6084127529847464E-2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5.8417548163553143E-2</v>
      </c>
      <c r="D320" s="50">
        <v>5.8416201232468899E-2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5.1886829407897253E-2</v>
      </c>
      <c r="D321" s="50">
        <v>5.1750624145828934E-2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APRIL 27,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672</v>
      </c>
      <c r="B5" s="49" t="s">
        <v>673</v>
      </c>
      <c r="C5" s="39">
        <v>5.443875734642353E-3</v>
      </c>
      <c r="D5" s="50">
        <v>5.4685227601311646E-3</v>
      </c>
    </row>
    <row r="6" spans="1:4" x14ac:dyDescent="0.25">
      <c r="A6" s="48" t="s">
        <v>674</v>
      </c>
      <c r="B6" s="49" t="s">
        <v>673</v>
      </c>
      <c r="C6" s="39">
        <v>6.6804137595519062E-3</v>
      </c>
      <c r="D6" s="50">
        <v>6.7359848045154243E-3</v>
      </c>
    </row>
    <row r="7" spans="1:4" x14ac:dyDescent="0.25">
      <c r="A7" s="48" t="s">
        <v>675</v>
      </c>
      <c r="B7" s="49" t="s">
        <v>673</v>
      </c>
      <c r="C7" s="39">
        <v>6.814899402824131E-3</v>
      </c>
      <c r="D7" s="50">
        <v>6.8667980046435376E-3</v>
      </c>
    </row>
    <row r="8" spans="1:4" x14ac:dyDescent="0.25">
      <c r="A8" s="48" t="s">
        <v>676</v>
      </c>
      <c r="B8" s="49" t="s">
        <v>673</v>
      </c>
      <c r="C8" s="39">
        <v>5.7317645571695877E-3</v>
      </c>
      <c r="D8" s="50">
        <v>5.8042294528961947E-3</v>
      </c>
    </row>
    <row r="9" spans="1:4" x14ac:dyDescent="0.25">
      <c r="A9" s="48" t="s">
        <v>677</v>
      </c>
      <c r="B9" s="49" t="s">
        <v>678</v>
      </c>
      <c r="C9" s="39">
        <v>2.6010864898404644E-2</v>
      </c>
      <c r="D9" s="50">
        <v>2.6186541043076671E-2</v>
      </c>
    </row>
    <row r="10" spans="1:4" x14ac:dyDescent="0.25">
      <c r="A10" s="48" t="s">
        <v>679</v>
      </c>
      <c r="B10" s="49" t="s">
        <v>680</v>
      </c>
      <c r="C10" s="39">
        <v>1.7307353713958921E-2</v>
      </c>
      <c r="D10" s="50">
        <v>1.7465345660828739E-2</v>
      </c>
    </row>
    <row r="11" spans="1:4" x14ac:dyDescent="0.25">
      <c r="A11" s="48" t="s">
        <v>681</v>
      </c>
      <c r="B11" s="49" t="s">
        <v>682</v>
      </c>
      <c r="C11" s="39">
        <v>8.213581282101064E-3</v>
      </c>
      <c r="D11" s="50">
        <v>8.2627281662264809E-3</v>
      </c>
    </row>
    <row r="12" spans="1:4" x14ac:dyDescent="0.25">
      <c r="A12" s="48" t="s">
        <v>683</v>
      </c>
      <c r="B12" s="49" t="s">
        <v>684</v>
      </c>
      <c r="C12" s="39">
        <v>6.9811008064148746E-3</v>
      </c>
      <c r="D12" s="50">
        <v>6.9440487623615718E-3</v>
      </c>
    </row>
    <row r="13" spans="1:4" x14ac:dyDescent="0.25">
      <c r="A13" s="48" t="s">
        <v>685</v>
      </c>
      <c r="B13" s="49" t="s">
        <v>686</v>
      </c>
      <c r="C13" s="39">
        <v>2.6381335517914493E-3</v>
      </c>
      <c r="D13" s="50">
        <v>2.6350232333038795E-3</v>
      </c>
    </row>
    <row r="14" spans="1:4" x14ac:dyDescent="0.25">
      <c r="A14" s="63" t="s">
        <v>687</v>
      </c>
      <c r="B14" s="49" t="s">
        <v>686</v>
      </c>
      <c r="C14" s="39">
        <v>6.0446822357765294E-3</v>
      </c>
      <c r="D14" s="50">
        <v>6.0978258747608335E-3</v>
      </c>
    </row>
    <row r="15" spans="1:4" x14ac:dyDescent="0.25">
      <c r="A15" s="48" t="s">
        <v>688</v>
      </c>
      <c r="B15" s="49" t="s">
        <v>686</v>
      </c>
      <c r="C15" s="39">
        <v>7.3287845188192476E-3</v>
      </c>
      <c r="D15" s="50">
        <v>7.3718922991588606E-3</v>
      </c>
    </row>
    <row r="16" spans="1:4" x14ac:dyDescent="0.25">
      <c r="A16" s="48" t="s">
        <v>689</v>
      </c>
      <c r="B16" s="49" t="s">
        <v>686</v>
      </c>
      <c r="C16" s="39">
        <v>5.931101184021602E-3</v>
      </c>
      <c r="D16" s="50">
        <v>5.9891227049604359E-3</v>
      </c>
    </row>
    <row r="17" spans="1:4" x14ac:dyDescent="0.25">
      <c r="A17" s="63" t="s">
        <v>690</v>
      </c>
      <c r="B17" s="49" t="s">
        <v>691</v>
      </c>
      <c r="C17" s="39">
        <v>5.4827162073329522E-2</v>
      </c>
      <c r="D17" s="50">
        <v>5.5251738589560805E-2</v>
      </c>
    </row>
    <row r="18" spans="1:4" x14ac:dyDescent="0.25">
      <c r="A18" s="63" t="s">
        <v>692</v>
      </c>
      <c r="B18" s="49" t="s">
        <v>693</v>
      </c>
      <c r="C18" s="39">
        <v>5.3986199081566447E-2</v>
      </c>
      <c r="D18" s="50">
        <v>5.4132902031371638E-2</v>
      </c>
    </row>
    <row r="19" spans="1:4" x14ac:dyDescent="0.25">
      <c r="A19" s="63" t="s">
        <v>694</v>
      </c>
      <c r="B19" s="49" t="s">
        <v>695</v>
      </c>
      <c r="C19" s="39">
        <v>5.2429500914670024E-2</v>
      </c>
      <c r="D19" s="50">
        <v>5.2509959352174965E-2</v>
      </c>
    </row>
    <row r="20" spans="1:4" x14ac:dyDescent="0.25">
      <c r="A20" s="63" t="s">
        <v>696</v>
      </c>
      <c r="B20" s="49" t="s">
        <v>697</v>
      </c>
      <c r="C20" s="39">
        <v>3.0705841501398313E-2</v>
      </c>
      <c r="D20" s="50">
        <v>3.0882153304394967E-2</v>
      </c>
    </row>
    <row r="21" spans="1:4" x14ac:dyDescent="0.25">
      <c r="A21" s="63" t="s">
        <v>698</v>
      </c>
      <c r="B21" s="53" t="s">
        <v>697</v>
      </c>
      <c r="C21" s="39">
        <v>4.7684664273563146E-2</v>
      </c>
      <c r="D21" s="50">
        <v>4.7291126896074329E-2</v>
      </c>
    </row>
    <row r="22" spans="1:4" x14ac:dyDescent="0.25">
      <c r="A22" s="63" t="s">
        <v>699</v>
      </c>
      <c r="B22" s="53" t="s">
        <v>697</v>
      </c>
      <c r="C22" s="39">
        <v>4.4042798719638954E-2</v>
      </c>
      <c r="D22" s="50">
        <v>4.4035408586596277E-2</v>
      </c>
    </row>
    <row r="23" spans="1:4" x14ac:dyDescent="0.25">
      <c r="A23" s="63" t="s">
        <v>700</v>
      </c>
      <c r="B23" s="53" t="s">
        <v>701</v>
      </c>
      <c r="C23" s="39">
        <v>5.2204771704300823E-2</v>
      </c>
      <c r="D23" s="50">
        <v>5.2384141456236641E-2</v>
      </c>
    </row>
    <row r="24" spans="1:4" x14ac:dyDescent="0.25">
      <c r="A24" s="63" t="s">
        <v>702</v>
      </c>
      <c r="B24" s="53" t="s">
        <v>703</v>
      </c>
      <c r="C24" s="39">
        <v>0.1201048439268317</v>
      </c>
      <c r="D24" s="50">
        <v>0.11986115670113838</v>
      </c>
    </row>
    <row r="25" spans="1:4" x14ac:dyDescent="0.25">
      <c r="A25" s="63" t="s">
        <v>704</v>
      </c>
      <c r="B25" s="53" t="s">
        <v>705</v>
      </c>
      <c r="C25" s="39">
        <v>5.8321119904442935E-2</v>
      </c>
      <c r="D25" s="50">
        <v>5.8701867365208528E-2</v>
      </c>
    </row>
    <row r="26" spans="1:4" x14ac:dyDescent="0.25">
      <c r="A26" s="63" t="s">
        <v>706</v>
      </c>
      <c r="B26" s="53" t="s">
        <v>707</v>
      </c>
      <c r="C26" s="39">
        <v>8.6775437543233483E-2</v>
      </c>
      <c r="D26" s="50">
        <v>8.660482731773736E-2</v>
      </c>
    </row>
    <row r="27" spans="1:4" x14ac:dyDescent="0.25">
      <c r="A27" s="63" t="s">
        <v>708</v>
      </c>
      <c r="B27" s="53" t="s">
        <v>709</v>
      </c>
      <c r="C27" s="39">
        <v>5.4587448051553883E-2</v>
      </c>
      <c r="D27" s="50">
        <v>5.4774308594856616E-2</v>
      </c>
    </row>
    <row r="28" spans="1:4" x14ac:dyDescent="0.25">
      <c r="A28" s="63" t="s">
        <v>710</v>
      </c>
      <c r="B28" s="53" t="s">
        <v>711</v>
      </c>
      <c r="C28" s="39">
        <v>5.8051458373474328E-2</v>
      </c>
      <c r="D28" s="50">
        <v>5.8432523225864834E-2</v>
      </c>
    </row>
    <row r="29" spans="1:4" x14ac:dyDescent="0.25">
      <c r="A29" s="63" t="s">
        <v>712</v>
      </c>
      <c r="B29" s="53" t="s">
        <v>713</v>
      </c>
      <c r="C29" s="39">
        <v>7.618047455661385E-2</v>
      </c>
      <c r="D29" s="50">
        <v>7.6090869742148792E-2</v>
      </c>
    </row>
    <row r="30" spans="1:4" x14ac:dyDescent="0.25">
      <c r="A30" s="63" t="s">
        <v>714</v>
      </c>
      <c r="B30" s="53" t="s">
        <v>715</v>
      </c>
      <c r="C30" s="39">
        <v>5.9575413932579369E-2</v>
      </c>
      <c r="D30" s="50">
        <v>6.0044879695360209E-2</v>
      </c>
    </row>
    <row r="31" spans="1:4" x14ac:dyDescent="0.25">
      <c r="A31" s="63" t="s">
        <v>716</v>
      </c>
      <c r="B31" s="53" t="s">
        <v>717</v>
      </c>
      <c r="C31" s="39">
        <v>5.4587448051553883E-2</v>
      </c>
      <c r="D31" s="50">
        <v>5.4774308594856616E-2</v>
      </c>
    </row>
    <row r="32" spans="1:4" x14ac:dyDescent="0.25">
      <c r="A32" s="63" t="s">
        <v>718</v>
      </c>
      <c r="B32" s="53" t="s">
        <v>719</v>
      </c>
      <c r="C32" s="39">
        <v>6.3876100726389606E-2</v>
      </c>
      <c r="D32" s="50">
        <v>6.3753349249428215E-2</v>
      </c>
    </row>
    <row r="33" spans="1:4" x14ac:dyDescent="0.25">
      <c r="A33" s="63" t="s">
        <v>720</v>
      </c>
      <c r="B33" s="53" t="s">
        <v>721</v>
      </c>
      <c r="C33" s="39">
        <v>5.0200767105987025E-2</v>
      </c>
      <c r="D33" s="50">
        <v>5.0142720651880121E-2</v>
      </c>
    </row>
    <row r="34" spans="1:4" x14ac:dyDescent="0.25">
      <c r="A34" s="63" t="s">
        <v>722</v>
      </c>
      <c r="B34" s="53" t="s">
        <v>723</v>
      </c>
      <c r="C34" s="39">
        <v>4.6079732481045993E-2</v>
      </c>
      <c r="D34" s="50">
        <v>4.5945739716590342E-2</v>
      </c>
    </row>
    <row r="35" spans="1:4" x14ac:dyDescent="0.25">
      <c r="A35" s="63" t="s">
        <v>724</v>
      </c>
      <c r="B35" s="53" t="s">
        <v>725</v>
      </c>
      <c r="C35" s="39">
        <v>5.1230285485192484E-2</v>
      </c>
      <c r="D35" s="50">
        <v>5.109199280643445E-2</v>
      </c>
    </row>
    <row r="36" spans="1:4" x14ac:dyDescent="0.25">
      <c r="A36" s="63" t="s">
        <v>726</v>
      </c>
      <c r="B36" s="53" t="s">
        <v>727</v>
      </c>
      <c r="C36" s="39">
        <v>6.4702096193866632E-2</v>
      </c>
      <c r="D36" s="50">
        <v>6.4644279875926053E-2</v>
      </c>
    </row>
    <row r="37" spans="1:4" x14ac:dyDescent="0.25">
      <c r="A37" s="63" t="s">
        <v>728</v>
      </c>
      <c r="B37" s="53" t="s">
        <v>729</v>
      </c>
      <c r="C37" s="39">
        <v>0.10941106392390171</v>
      </c>
      <c r="D37" s="50">
        <v>0.1093827050132721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APRIL 27,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67</v>
      </c>
      <c r="C5" s="64">
        <v>0.12967440319129314</v>
      </c>
      <c r="D5" s="40">
        <v>0.1295313104973064</v>
      </c>
    </row>
    <row r="6" spans="1:4" x14ac:dyDescent="0.25">
      <c r="A6" s="48" t="s">
        <v>731</v>
      </c>
      <c r="B6" s="49" t="s">
        <v>53</v>
      </c>
      <c r="C6" s="39">
        <v>0.14060394307382307</v>
      </c>
      <c r="D6" s="45">
        <v>0.14032974694132905</v>
      </c>
    </row>
    <row r="7" spans="1:4" x14ac:dyDescent="0.25">
      <c r="A7" s="48" t="s">
        <v>732</v>
      </c>
      <c r="B7" s="49" t="s">
        <v>61</v>
      </c>
      <c r="C7" s="39">
        <v>7.5320200375461693E-2</v>
      </c>
      <c r="D7" s="50">
        <v>7.5124766980558991E-2</v>
      </c>
    </row>
    <row r="8" spans="1:4" x14ac:dyDescent="0.25">
      <c r="A8" s="48" t="s">
        <v>733</v>
      </c>
      <c r="B8" s="49" t="s">
        <v>69</v>
      </c>
      <c r="C8" s="39">
        <v>0.1189813174242467</v>
      </c>
      <c r="D8" s="50">
        <v>0.1185772772370543</v>
      </c>
    </row>
    <row r="9" spans="1:4" x14ac:dyDescent="0.25">
      <c r="A9" s="48" t="s">
        <v>734</v>
      </c>
      <c r="B9" s="49" t="s">
        <v>41</v>
      </c>
      <c r="C9" s="39">
        <v>0.12594243030747276</v>
      </c>
      <c r="D9" s="45">
        <v>0.12572125618111929</v>
      </c>
    </row>
    <row r="10" spans="1:4" x14ac:dyDescent="0.25">
      <c r="A10" s="48" t="s">
        <v>735</v>
      </c>
      <c r="B10" s="49" t="s">
        <v>87</v>
      </c>
      <c r="C10" s="39">
        <v>6.0932556271446697E-2</v>
      </c>
      <c r="D10" s="50">
        <v>6.0803499289372565E-2</v>
      </c>
    </row>
    <row r="11" spans="1:4" x14ac:dyDescent="0.25">
      <c r="A11" s="48" t="s">
        <v>736</v>
      </c>
      <c r="B11" s="49" t="s">
        <v>111</v>
      </c>
      <c r="C11" s="39">
        <v>9.4534220807577285E-2</v>
      </c>
      <c r="D11" s="45">
        <v>9.5803248401316599E-2</v>
      </c>
    </row>
    <row r="12" spans="1:4" x14ac:dyDescent="0.25">
      <c r="A12" s="48" t="s">
        <v>737</v>
      </c>
      <c r="B12" s="49" t="s">
        <v>109</v>
      </c>
      <c r="C12" s="39">
        <v>7.1311188199420492E-2</v>
      </c>
      <c r="D12" s="50">
        <v>7.1787076885068302E-2</v>
      </c>
    </row>
    <row r="13" spans="1:4" x14ac:dyDescent="0.25">
      <c r="A13" s="48" t="s">
        <v>738</v>
      </c>
      <c r="B13" s="49" t="s">
        <v>161</v>
      </c>
      <c r="C13" s="39">
        <v>7.6992587574897797E-2</v>
      </c>
      <c r="D13" s="45">
        <v>7.8191657611595272E-2</v>
      </c>
    </row>
    <row r="14" spans="1:4" x14ac:dyDescent="0.25">
      <c r="A14" s="48" t="s">
        <v>739</v>
      </c>
      <c r="B14" s="49" t="s">
        <v>169</v>
      </c>
      <c r="C14" s="39">
        <v>0.13666822521378089</v>
      </c>
      <c r="D14" s="50">
        <v>0.13670926340671033</v>
      </c>
    </row>
    <row r="15" spans="1:4" x14ac:dyDescent="0.25">
      <c r="A15" s="48" t="s">
        <v>740</v>
      </c>
      <c r="B15" s="49" t="s">
        <v>506</v>
      </c>
      <c r="C15" s="39">
        <v>9.381548959729602E-2</v>
      </c>
      <c r="D15" s="45">
        <v>9.3548523400867167E-2</v>
      </c>
    </row>
    <row r="16" spans="1:4" x14ac:dyDescent="0.25">
      <c r="A16" s="48" t="s">
        <v>741</v>
      </c>
      <c r="B16" s="49" t="s">
        <v>165</v>
      </c>
      <c r="C16" s="39">
        <v>5.8129673058462859E-2</v>
      </c>
      <c r="D16" s="50">
        <v>6.0229792486134533E-2</v>
      </c>
    </row>
    <row r="17" spans="1:4" x14ac:dyDescent="0.25">
      <c r="A17" s="48" t="s">
        <v>742</v>
      </c>
      <c r="B17" s="49" t="s">
        <v>163</v>
      </c>
      <c r="C17" s="39">
        <v>0.12427031872148153</v>
      </c>
      <c r="D17" s="45">
        <v>0.1241070098431958</v>
      </c>
    </row>
    <row r="18" spans="1:4" x14ac:dyDescent="0.25">
      <c r="A18" s="48" t="s">
        <v>743</v>
      </c>
      <c r="B18" s="49" t="s">
        <v>181</v>
      </c>
      <c r="C18" s="39">
        <v>7.4219329733896749E-2</v>
      </c>
      <c r="D18" s="50">
        <v>7.4300901577315712E-2</v>
      </c>
    </row>
    <row r="19" spans="1:4" x14ac:dyDescent="0.25">
      <c r="A19" s="48" t="s">
        <v>744</v>
      </c>
      <c r="B19" s="49" t="s">
        <v>153</v>
      </c>
      <c r="C19" s="39">
        <v>0.10043869046380394</v>
      </c>
      <c r="D19" s="45">
        <v>0.10039696008616548</v>
      </c>
    </row>
    <row r="20" spans="1:4" x14ac:dyDescent="0.25">
      <c r="A20" s="48" t="s">
        <v>745</v>
      </c>
      <c r="B20" s="49" t="s">
        <v>203</v>
      </c>
      <c r="C20" s="39">
        <v>6.2365775133052179E-2</v>
      </c>
      <c r="D20" s="50">
        <v>6.2365061001401989E-2</v>
      </c>
    </row>
    <row r="21" spans="1:4" x14ac:dyDescent="0.25">
      <c r="A21" s="48" t="s">
        <v>746</v>
      </c>
      <c r="B21" s="49" t="s">
        <v>231</v>
      </c>
      <c r="C21" s="39">
        <v>6.0239256193578249E-2</v>
      </c>
      <c r="D21" s="45">
        <v>6.0242058618716267E-2</v>
      </c>
    </row>
    <row r="22" spans="1:4" x14ac:dyDescent="0.25">
      <c r="A22" s="48" t="s">
        <v>747</v>
      </c>
      <c r="B22" s="49" t="s">
        <v>622</v>
      </c>
      <c r="C22" s="39">
        <v>0.10812314785721733</v>
      </c>
      <c r="D22" s="50">
        <v>0.10806466186494045</v>
      </c>
    </row>
    <row r="23" spans="1:4" x14ac:dyDescent="0.25">
      <c r="A23" s="48" t="s">
        <v>748</v>
      </c>
      <c r="B23" s="49" t="s">
        <v>229</v>
      </c>
      <c r="C23" s="39">
        <v>6.56394143339398E-2</v>
      </c>
      <c r="D23" s="45">
        <v>6.5644191649309375E-2</v>
      </c>
    </row>
    <row r="24" spans="1:4" x14ac:dyDescent="0.25">
      <c r="A24" s="48" t="s">
        <v>749</v>
      </c>
      <c r="B24" s="49" t="s">
        <v>241</v>
      </c>
      <c r="C24" s="39">
        <v>0.2544296983597335</v>
      </c>
      <c r="D24" s="50">
        <v>0.25367371410307604</v>
      </c>
    </row>
    <row r="25" spans="1:4" x14ac:dyDescent="0.25">
      <c r="A25" s="48" t="s">
        <v>750</v>
      </c>
      <c r="B25" s="49" t="s">
        <v>243</v>
      </c>
      <c r="C25" s="39">
        <v>0.25497579864837211</v>
      </c>
      <c r="D25" s="45">
        <v>0.2542050581011096</v>
      </c>
    </row>
    <row r="26" spans="1:4" x14ac:dyDescent="0.25">
      <c r="A26" s="48" t="s">
        <v>751</v>
      </c>
      <c r="B26" s="49" t="s">
        <v>211</v>
      </c>
      <c r="C26" s="39">
        <v>0.24004779856253589</v>
      </c>
      <c r="D26" s="50">
        <v>0.2394405011450032</v>
      </c>
    </row>
    <row r="27" spans="1:4" x14ac:dyDescent="0.25">
      <c r="A27" s="48" t="s">
        <v>752</v>
      </c>
      <c r="B27" s="49" t="s">
        <v>363</v>
      </c>
      <c r="C27" s="39">
        <v>0.1153365280735225</v>
      </c>
      <c r="D27" s="45">
        <v>0.11520632451313345</v>
      </c>
    </row>
    <row r="28" spans="1:4" x14ac:dyDescent="0.25">
      <c r="A28" s="48" t="s">
        <v>753</v>
      </c>
      <c r="B28" s="49" t="s">
        <v>265</v>
      </c>
      <c r="C28" s="39">
        <v>6.0574939629037358E-2</v>
      </c>
      <c r="D28" s="50">
        <v>6.0462288341757688E-2</v>
      </c>
    </row>
    <row r="29" spans="1:4" x14ac:dyDescent="0.25">
      <c r="A29" s="48" t="s">
        <v>754</v>
      </c>
      <c r="B29" s="49" t="s">
        <v>257</v>
      </c>
      <c r="C29" s="39">
        <v>0.10052875391613525</v>
      </c>
      <c r="D29" s="45">
        <v>0.10041915384054216</v>
      </c>
    </row>
    <row r="30" spans="1:4" x14ac:dyDescent="0.25">
      <c r="A30" s="48" t="s">
        <v>755</v>
      </c>
      <c r="B30" s="49" t="s">
        <v>275</v>
      </c>
      <c r="C30" s="39">
        <v>6.0749034870571268E-2</v>
      </c>
      <c r="D30" s="50">
        <v>6.0641192727498114E-2</v>
      </c>
    </row>
    <row r="31" spans="1:4" x14ac:dyDescent="0.25">
      <c r="A31" s="48" t="s">
        <v>756</v>
      </c>
      <c r="B31" s="49" t="s">
        <v>331</v>
      </c>
      <c r="C31" s="39">
        <v>7.2013625872948739E-2</v>
      </c>
      <c r="D31" s="45">
        <v>7.2017269386222466E-2</v>
      </c>
    </row>
    <row r="32" spans="1:4" x14ac:dyDescent="0.25">
      <c r="A32" s="48" t="s">
        <v>757</v>
      </c>
      <c r="B32" s="49" t="s">
        <v>277</v>
      </c>
      <c r="C32" s="39">
        <v>0.13432314712984192</v>
      </c>
      <c r="D32" s="50">
        <v>0.1344861814333545</v>
      </c>
    </row>
    <row r="33" spans="1:4" x14ac:dyDescent="0.25">
      <c r="A33" s="48" t="s">
        <v>758</v>
      </c>
      <c r="B33" s="49" t="s">
        <v>289</v>
      </c>
      <c r="C33" s="39">
        <v>5.6268457833672861E-2</v>
      </c>
      <c r="D33" s="45">
        <v>5.6331727688902967E-2</v>
      </c>
    </row>
    <row r="34" spans="1:4" x14ac:dyDescent="0.25">
      <c r="A34" s="48" t="s">
        <v>759</v>
      </c>
      <c r="B34" s="49" t="s">
        <v>245</v>
      </c>
      <c r="C34" s="39">
        <v>0.25552641106140561</v>
      </c>
      <c r="D34" s="50">
        <v>0.25474056897239739</v>
      </c>
    </row>
    <row r="35" spans="1:4" x14ac:dyDescent="0.25">
      <c r="A35" s="48" t="s">
        <v>760</v>
      </c>
      <c r="B35" s="49" t="s">
        <v>325</v>
      </c>
      <c r="C35" s="39">
        <v>8.7964865701892464E-2</v>
      </c>
      <c r="D35" s="45">
        <v>8.8299802085520018E-2</v>
      </c>
    </row>
    <row r="36" spans="1:4" x14ac:dyDescent="0.25">
      <c r="A36" s="48" t="s">
        <v>761</v>
      </c>
      <c r="B36" s="49" t="s">
        <v>628</v>
      </c>
      <c r="C36" s="39">
        <v>5.1696718450179716E-2</v>
      </c>
      <c r="D36" s="50">
        <v>5.1840957365924617E-2</v>
      </c>
    </row>
    <row r="37" spans="1:4" x14ac:dyDescent="0.25">
      <c r="A37" s="48" t="s">
        <v>762</v>
      </c>
      <c r="B37" s="49" t="s">
        <v>327</v>
      </c>
      <c r="C37" s="39">
        <v>6.3552456117670492E-2</v>
      </c>
      <c r="D37" s="45">
        <v>6.3371841644872806E-2</v>
      </c>
    </row>
    <row r="38" spans="1:4" x14ac:dyDescent="0.25">
      <c r="A38" s="48" t="s">
        <v>763</v>
      </c>
      <c r="B38" s="49" t="s">
        <v>471</v>
      </c>
      <c r="C38" s="39">
        <v>6.7230299049066161E-2</v>
      </c>
      <c r="D38" s="50">
        <v>6.7043020984835666E-2</v>
      </c>
    </row>
    <row r="39" spans="1:4" x14ac:dyDescent="0.25">
      <c r="A39" s="48" t="s">
        <v>764</v>
      </c>
      <c r="B39" s="49" t="s">
        <v>632</v>
      </c>
      <c r="C39" s="39">
        <v>5.0109054088224129E-2</v>
      </c>
      <c r="D39" s="45">
        <v>5.027602029501322E-2</v>
      </c>
    </row>
    <row r="40" spans="1:4" x14ac:dyDescent="0.25">
      <c r="A40" s="48" t="s">
        <v>765</v>
      </c>
      <c r="B40" s="49" t="s">
        <v>347</v>
      </c>
      <c r="C40" s="39">
        <v>7.4901946326557153E-2</v>
      </c>
      <c r="D40" s="50">
        <v>7.4905055945473156E-2</v>
      </c>
    </row>
    <row r="41" spans="1:4" x14ac:dyDescent="0.25">
      <c r="A41" s="48" t="s">
        <v>766</v>
      </c>
      <c r="B41" s="49" t="s">
        <v>502</v>
      </c>
      <c r="C41" s="39">
        <v>7.0381794332150388E-2</v>
      </c>
      <c r="D41" s="45">
        <v>7.0211989025329533E-2</v>
      </c>
    </row>
    <row r="42" spans="1:4" x14ac:dyDescent="0.25">
      <c r="A42" s="48" t="s">
        <v>767</v>
      </c>
      <c r="B42" s="49" t="s">
        <v>355</v>
      </c>
      <c r="C42" s="39">
        <v>6.1261390107201497E-2</v>
      </c>
      <c r="D42" s="50">
        <v>6.1071785357870854E-2</v>
      </c>
    </row>
    <row r="43" spans="1:4" x14ac:dyDescent="0.25">
      <c r="A43" s="48" t="s">
        <v>768</v>
      </c>
      <c r="B43" s="49" t="s">
        <v>371</v>
      </c>
      <c r="C43" s="39">
        <v>0.16832905378212279</v>
      </c>
      <c r="D43" s="45">
        <v>0.16798003136747966</v>
      </c>
    </row>
    <row r="44" spans="1:4" x14ac:dyDescent="0.25">
      <c r="A44" s="48" t="s">
        <v>769</v>
      </c>
      <c r="B44" s="49" t="s">
        <v>227</v>
      </c>
      <c r="C44" s="39">
        <v>6.1430514219724577E-2</v>
      </c>
      <c r="D44" s="50">
        <v>6.146037895098358E-2</v>
      </c>
    </row>
    <row r="45" spans="1:4" x14ac:dyDescent="0.25">
      <c r="A45" s="48" t="s">
        <v>770</v>
      </c>
      <c r="B45" s="49" t="s">
        <v>383</v>
      </c>
      <c r="C45" s="39">
        <v>8.5585551806720866E-2</v>
      </c>
      <c r="D45" s="45">
        <v>8.5730179397623105E-2</v>
      </c>
    </row>
    <row r="46" spans="1:4" x14ac:dyDescent="0.25">
      <c r="A46" s="48" t="s">
        <v>771</v>
      </c>
      <c r="B46" s="49" t="s">
        <v>387</v>
      </c>
      <c r="C46" s="39">
        <v>0.11437049226084198</v>
      </c>
      <c r="D46" s="50">
        <v>0.1141387843408742</v>
      </c>
    </row>
    <row r="47" spans="1:4" x14ac:dyDescent="0.25">
      <c r="A47" s="48" t="s">
        <v>772</v>
      </c>
      <c r="B47" s="49" t="s">
        <v>337</v>
      </c>
      <c r="C47" s="39">
        <v>0.10360110351645213</v>
      </c>
      <c r="D47" s="45">
        <v>0.10359828787381367</v>
      </c>
    </row>
    <row r="48" spans="1:4" x14ac:dyDescent="0.25">
      <c r="A48" s="48" t="s">
        <v>773</v>
      </c>
      <c r="B48" s="49" t="s">
        <v>391</v>
      </c>
      <c r="C48" s="39">
        <v>5.524811573538943E-2</v>
      </c>
      <c r="D48" s="50">
        <v>5.509603558201219E-2</v>
      </c>
    </row>
    <row r="49" spans="1:4" x14ac:dyDescent="0.25">
      <c r="A49" s="48" t="s">
        <v>774</v>
      </c>
      <c r="B49" s="49" t="s">
        <v>395</v>
      </c>
      <c r="C49" s="39">
        <v>0.13269660029823277</v>
      </c>
      <c r="D49" s="45">
        <v>0.13334325730956567</v>
      </c>
    </row>
    <row r="50" spans="1:4" x14ac:dyDescent="0.25">
      <c r="A50" s="48" t="s">
        <v>775</v>
      </c>
      <c r="B50" s="49" t="s">
        <v>397</v>
      </c>
      <c r="C50" s="39">
        <v>7.8524383910176687E-2</v>
      </c>
      <c r="D50" s="50">
        <v>7.8511173058149558E-2</v>
      </c>
    </row>
    <row r="51" spans="1:4" x14ac:dyDescent="0.25">
      <c r="A51" s="48" t="s">
        <v>776</v>
      </c>
      <c r="B51" s="49" t="s">
        <v>267</v>
      </c>
      <c r="C51" s="39">
        <v>9.1322135530880533E-2</v>
      </c>
      <c r="D51" s="45">
        <v>9.1139427678965879E-2</v>
      </c>
    </row>
    <row r="52" spans="1:4" x14ac:dyDescent="0.25">
      <c r="A52" s="48" t="s">
        <v>777</v>
      </c>
      <c r="B52" s="49" t="s">
        <v>173</v>
      </c>
      <c r="C52" s="39">
        <v>0.18922003157569733</v>
      </c>
      <c r="D52" s="50">
        <v>0.18917899916643954</v>
      </c>
    </row>
    <row r="53" spans="1:4" x14ac:dyDescent="0.25">
      <c r="A53" s="48" t="s">
        <v>778</v>
      </c>
      <c r="B53" s="49" t="s">
        <v>115</v>
      </c>
      <c r="C53" s="39">
        <v>6.8611098906406237E-2</v>
      </c>
      <c r="D53" s="45">
        <v>6.8928399434675214E-2</v>
      </c>
    </row>
    <row r="54" spans="1:4" x14ac:dyDescent="0.25">
      <c r="A54" s="48" t="s">
        <v>779</v>
      </c>
      <c r="B54" s="49" t="s">
        <v>411</v>
      </c>
      <c r="C54" s="39">
        <v>0.13152955332668956</v>
      </c>
      <c r="D54" s="50">
        <v>0.13133930372217523</v>
      </c>
    </row>
    <row r="55" spans="1:4" x14ac:dyDescent="0.25">
      <c r="A55" s="48" t="s">
        <v>780</v>
      </c>
      <c r="B55" s="49" t="s">
        <v>137</v>
      </c>
      <c r="C55" s="39">
        <v>0.12123158488541574</v>
      </c>
      <c r="D55" s="45">
        <v>0.12142949158318447</v>
      </c>
    </row>
    <row r="56" spans="1:4" x14ac:dyDescent="0.25">
      <c r="A56" s="48" t="s">
        <v>781</v>
      </c>
      <c r="B56" s="49" t="s">
        <v>433</v>
      </c>
      <c r="C56" s="39">
        <v>8.479739452571336E-2</v>
      </c>
      <c r="D56" s="50">
        <v>8.4562889641413591E-2</v>
      </c>
    </row>
    <row r="57" spans="1:4" x14ac:dyDescent="0.25">
      <c r="A57" s="48" t="s">
        <v>782</v>
      </c>
      <c r="B57" s="49" t="s">
        <v>556</v>
      </c>
      <c r="C57" s="39">
        <v>0.13030929586594836</v>
      </c>
      <c r="D57" s="45">
        <v>0.12998805330818167</v>
      </c>
    </row>
    <row r="58" spans="1:4" x14ac:dyDescent="0.25">
      <c r="A58" s="48" t="s">
        <v>783</v>
      </c>
      <c r="B58" s="49" t="s">
        <v>606</v>
      </c>
      <c r="C58" s="39">
        <v>0.13352279954352717</v>
      </c>
      <c r="D58" s="50">
        <v>0.13331301767694614</v>
      </c>
    </row>
    <row r="59" spans="1:4" x14ac:dyDescent="0.25">
      <c r="A59" s="48" t="s">
        <v>784</v>
      </c>
      <c r="B59" s="49" t="s">
        <v>453</v>
      </c>
      <c r="C59" s="39">
        <v>7.8356173286948966E-2</v>
      </c>
      <c r="D59" s="45">
        <v>7.8252380877365552E-2</v>
      </c>
    </row>
    <row r="60" spans="1:4" x14ac:dyDescent="0.25">
      <c r="A60" s="48" t="s">
        <v>785</v>
      </c>
      <c r="B60" s="49" t="s">
        <v>451</v>
      </c>
      <c r="C60" s="39">
        <v>7.3000770243446672E-2</v>
      </c>
      <c r="D60" s="50">
        <v>7.2866518887902548E-2</v>
      </c>
    </row>
    <row r="61" spans="1:4" x14ac:dyDescent="0.25">
      <c r="A61" s="48" t="s">
        <v>786</v>
      </c>
      <c r="B61" s="49" t="s">
        <v>359</v>
      </c>
      <c r="C61" s="39">
        <v>8.072493063271903E-2</v>
      </c>
      <c r="D61" s="45">
        <v>8.0488222495225914E-2</v>
      </c>
    </row>
    <row r="62" spans="1:4" x14ac:dyDescent="0.25">
      <c r="A62" s="48" t="s">
        <v>787</v>
      </c>
      <c r="B62" s="49" t="s">
        <v>65</v>
      </c>
      <c r="C62" s="39">
        <v>0.13390934173426794</v>
      </c>
      <c r="D62" s="50">
        <v>0.13355513036401678</v>
      </c>
    </row>
    <row r="63" spans="1:4" x14ac:dyDescent="0.25">
      <c r="A63" s="48" t="s">
        <v>788</v>
      </c>
      <c r="B63" s="49" t="s">
        <v>465</v>
      </c>
      <c r="C63" s="39">
        <v>7.1022748622072307E-2</v>
      </c>
      <c r="D63" s="45">
        <v>7.101275095945847E-2</v>
      </c>
    </row>
    <row r="64" spans="1:4" x14ac:dyDescent="0.25">
      <c r="A64" s="48" t="s">
        <v>789</v>
      </c>
      <c r="B64" s="49" t="s">
        <v>119</v>
      </c>
      <c r="C64" s="39">
        <v>0.24003510850125839</v>
      </c>
      <c r="D64" s="45">
        <v>0.23939857199681008</v>
      </c>
    </row>
    <row r="65" spans="1:4" x14ac:dyDescent="0.25">
      <c r="A65" s="48" t="s">
        <v>790</v>
      </c>
      <c r="B65" s="49" t="s">
        <v>564</v>
      </c>
      <c r="C65" s="39">
        <v>7.0474805921551156E-2</v>
      </c>
      <c r="D65" s="45">
        <v>7.0346428139445069E-2</v>
      </c>
    </row>
    <row r="66" spans="1:4" x14ac:dyDescent="0.25">
      <c r="A66" s="48" t="s">
        <v>791</v>
      </c>
      <c r="B66" s="49" t="s">
        <v>99</v>
      </c>
      <c r="C66" s="39">
        <v>7.7477642570299765E-2</v>
      </c>
      <c r="D66" s="45">
        <v>7.7486231511131876E-2</v>
      </c>
    </row>
    <row r="67" spans="1:4" x14ac:dyDescent="0.25">
      <c r="A67" s="48" t="s">
        <v>792</v>
      </c>
      <c r="B67" s="49" t="s">
        <v>562</v>
      </c>
      <c r="C67" s="39">
        <v>7.0684775591317542E-2</v>
      </c>
      <c r="D67" s="45">
        <v>7.0544139208254364E-2</v>
      </c>
    </row>
    <row r="68" spans="1:4" x14ac:dyDescent="0.25">
      <c r="A68" s="48" t="s">
        <v>793</v>
      </c>
      <c r="B68" s="49" t="s">
        <v>475</v>
      </c>
      <c r="C68" s="39">
        <v>8.5650569416897068E-2</v>
      </c>
      <c r="D68" s="45">
        <v>8.5551080445087191E-2</v>
      </c>
    </row>
    <row r="69" spans="1:4" x14ac:dyDescent="0.25">
      <c r="A69" s="48" t="s">
        <v>794</v>
      </c>
      <c r="B69" s="49" t="s">
        <v>481</v>
      </c>
      <c r="C69" s="39">
        <v>6.7770446707044685E-2</v>
      </c>
      <c r="D69" s="45">
        <v>6.7901637631753109E-2</v>
      </c>
    </row>
    <row r="70" spans="1:4" x14ac:dyDescent="0.25">
      <c r="A70" s="48" t="s">
        <v>795</v>
      </c>
      <c r="B70" s="49" t="s">
        <v>484</v>
      </c>
      <c r="C70" s="39">
        <v>6.9374600020274763E-2</v>
      </c>
      <c r="D70" s="45">
        <v>6.9309546975899305E-2</v>
      </c>
    </row>
    <row r="71" spans="1:4" x14ac:dyDescent="0.25">
      <c r="A71" s="48" t="s">
        <v>796</v>
      </c>
      <c r="B71" s="49" t="s">
        <v>492</v>
      </c>
      <c r="C71" s="39">
        <v>0.2012076028214255</v>
      </c>
      <c r="D71" s="45">
        <v>0.20078250678916543</v>
      </c>
    </row>
    <row r="72" spans="1:4" x14ac:dyDescent="0.25">
      <c r="A72" s="48" t="s">
        <v>797</v>
      </c>
      <c r="B72" s="49" t="s">
        <v>522</v>
      </c>
      <c r="C72" s="39">
        <v>0.11999019240830527</v>
      </c>
      <c r="D72" s="45">
        <v>0.11987129336523236</v>
      </c>
    </row>
    <row r="73" spans="1:4" x14ac:dyDescent="0.25">
      <c r="A73" s="48" t="s">
        <v>798</v>
      </c>
      <c r="B73" s="49" t="s">
        <v>73</v>
      </c>
      <c r="C73" s="39">
        <v>6.9969288614384603E-2</v>
      </c>
      <c r="D73" s="45">
        <v>6.9958215073530922E-2</v>
      </c>
    </row>
    <row r="74" spans="1:4" x14ac:dyDescent="0.25">
      <c r="A74" s="48" t="s">
        <v>799</v>
      </c>
      <c r="B74" s="49" t="s">
        <v>534</v>
      </c>
      <c r="C74" s="39">
        <v>5.3626953651717664E-2</v>
      </c>
      <c r="D74" s="45">
        <v>5.3619687075513831E-2</v>
      </c>
    </row>
    <row r="75" spans="1:4" x14ac:dyDescent="0.25">
      <c r="A75" s="48" t="s">
        <v>800</v>
      </c>
      <c r="B75" s="49" t="s">
        <v>542</v>
      </c>
      <c r="C75" s="39">
        <v>7.1460884069817238E-2</v>
      </c>
      <c r="D75" s="45">
        <v>7.1841621328940536E-2</v>
      </c>
    </row>
    <row r="76" spans="1:4" x14ac:dyDescent="0.25">
      <c r="A76" s="48" t="s">
        <v>801</v>
      </c>
      <c r="B76" s="49" t="s">
        <v>239</v>
      </c>
      <c r="C76" s="39">
        <v>0.25278014690200545</v>
      </c>
      <c r="D76" s="45">
        <v>0.25200006270702413</v>
      </c>
    </row>
    <row r="77" spans="1:4" x14ac:dyDescent="0.25">
      <c r="A77" s="48" t="s">
        <v>802</v>
      </c>
      <c r="B77" s="49" t="s">
        <v>546</v>
      </c>
      <c r="C77" s="39">
        <v>0.19234147388275163</v>
      </c>
      <c r="D77" s="45">
        <v>0.19255781110532652</v>
      </c>
    </row>
    <row r="78" spans="1:4" x14ac:dyDescent="0.25">
      <c r="A78" s="48" t="s">
        <v>803</v>
      </c>
      <c r="B78" s="49" t="s">
        <v>47</v>
      </c>
      <c r="C78" s="39">
        <v>5.8059027656546205E-2</v>
      </c>
      <c r="D78" s="45">
        <v>5.7980078965147647E-2</v>
      </c>
    </row>
    <row r="79" spans="1:4" x14ac:dyDescent="0.25">
      <c r="A79" s="48" t="s">
        <v>804</v>
      </c>
      <c r="B79" s="49" t="s">
        <v>117</v>
      </c>
      <c r="C79" s="39">
        <v>0.24031387006578159</v>
      </c>
      <c r="D79" s="45">
        <v>0.23966993834419439</v>
      </c>
    </row>
    <row r="80" spans="1:4" x14ac:dyDescent="0.25">
      <c r="A80" s="48" t="s">
        <v>805</v>
      </c>
      <c r="B80" s="49" t="s">
        <v>121</v>
      </c>
      <c r="C80" s="39">
        <v>0.24069385446496472</v>
      </c>
      <c r="D80" s="45">
        <v>0.2400828524076713</v>
      </c>
    </row>
    <row r="81" spans="1:4" x14ac:dyDescent="0.25">
      <c r="A81" s="48" t="s">
        <v>806</v>
      </c>
      <c r="B81" s="49" t="s">
        <v>185</v>
      </c>
      <c r="C81" s="39">
        <v>6.1353180739925559E-2</v>
      </c>
      <c r="D81" s="45">
        <v>6.1501037317756253E-2</v>
      </c>
    </row>
    <row r="82" spans="1:4" x14ac:dyDescent="0.25">
      <c r="A82" s="48" t="s">
        <v>807</v>
      </c>
      <c r="B82" s="49" t="s">
        <v>187</v>
      </c>
      <c r="C82" s="39">
        <v>0.16013855401178881</v>
      </c>
      <c r="D82" s="45">
        <v>0.16060657253735933</v>
      </c>
    </row>
    <row r="83" spans="1:4" x14ac:dyDescent="0.25">
      <c r="A83" s="48" t="s">
        <v>808</v>
      </c>
      <c r="B83" s="49" t="s">
        <v>179</v>
      </c>
      <c r="C83" s="39">
        <v>0.10334679775773627</v>
      </c>
      <c r="D83" s="45">
        <v>0.10310170884912374</v>
      </c>
    </row>
    <row r="84" spans="1:4" x14ac:dyDescent="0.25">
      <c r="A84" s="48" t="s">
        <v>809</v>
      </c>
      <c r="B84" s="49" t="s">
        <v>578</v>
      </c>
      <c r="C84" s="39">
        <v>0.1385538127246892</v>
      </c>
      <c r="D84" s="45">
        <v>0.13856081358487871</v>
      </c>
    </row>
    <row r="85" spans="1:4" x14ac:dyDescent="0.25">
      <c r="A85" s="48" t="s">
        <v>810</v>
      </c>
      <c r="B85" s="49" t="s">
        <v>435</v>
      </c>
      <c r="C85" s="39">
        <v>0.19570397511686527</v>
      </c>
      <c r="D85" s="45">
        <v>0.19617668010171505</v>
      </c>
    </row>
    <row r="86" spans="1:4" x14ac:dyDescent="0.25">
      <c r="A86" s="48" t="s">
        <v>811</v>
      </c>
      <c r="B86" s="49" t="s">
        <v>43</v>
      </c>
      <c r="C86" s="39">
        <v>0.14943371138508871</v>
      </c>
      <c r="D86" s="45">
        <v>0.14945556813249461</v>
      </c>
    </row>
    <row r="87" spans="1:4" x14ac:dyDescent="0.25">
      <c r="A87" s="48" t="s">
        <v>812</v>
      </c>
      <c r="B87" s="49" t="s">
        <v>592</v>
      </c>
      <c r="C87" s="39">
        <v>7.8130694548972979E-2</v>
      </c>
      <c r="D87" s="45">
        <v>7.7949482563887423E-2</v>
      </c>
    </row>
    <row r="88" spans="1:4" x14ac:dyDescent="0.25">
      <c r="A88" s="48" t="s">
        <v>813</v>
      </c>
      <c r="B88" s="49" t="s">
        <v>598</v>
      </c>
      <c r="C88" s="39">
        <v>0.21521517288449113</v>
      </c>
      <c r="D88" s="45">
        <v>0.214548988261375</v>
      </c>
    </row>
    <row r="89" spans="1:4" x14ac:dyDescent="0.25">
      <c r="A89" s="48" t="s">
        <v>814</v>
      </c>
      <c r="B89" s="49" t="s">
        <v>287</v>
      </c>
      <c r="C89" s="39">
        <v>7.4707971717009755E-2</v>
      </c>
      <c r="D89" s="45">
        <v>7.4530054035085794E-2</v>
      </c>
    </row>
    <row r="90" spans="1:4" x14ac:dyDescent="0.25">
      <c r="A90" s="48" t="s">
        <v>815</v>
      </c>
      <c r="B90" s="49" t="s">
        <v>604</v>
      </c>
      <c r="C90" s="39">
        <v>5.9775483815875996E-2</v>
      </c>
      <c r="D90" s="45">
        <v>5.9694595289128086E-2</v>
      </c>
    </row>
    <row r="91" spans="1:4" x14ac:dyDescent="0.25">
      <c r="A91" s="48" t="s">
        <v>816</v>
      </c>
      <c r="B91" s="49" t="s">
        <v>594</v>
      </c>
      <c r="C91" s="39">
        <v>0.15591622006828723</v>
      </c>
      <c r="D91" s="45">
        <v>0.15586397617291559</v>
      </c>
    </row>
    <row r="92" spans="1:4" x14ac:dyDescent="0.25">
      <c r="A92" s="48" t="s">
        <v>817</v>
      </c>
      <c r="B92" s="49" t="s">
        <v>618</v>
      </c>
      <c r="C92" s="39">
        <v>1.8158894575201107E-2</v>
      </c>
      <c r="D92" s="45">
        <v>1.8251162083601273E-2</v>
      </c>
    </row>
    <row r="93" spans="1:4" x14ac:dyDescent="0.25">
      <c r="A93" s="48" t="s">
        <v>818</v>
      </c>
      <c r="B93" s="49" t="s">
        <v>634</v>
      </c>
      <c r="C93" s="39">
        <v>6.1006510867314637E-2</v>
      </c>
      <c r="D93" s="45">
        <v>6.0870191655640699E-2</v>
      </c>
    </row>
    <row r="94" spans="1:4" x14ac:dyDescent="0.25">
      <c r="A94" s="48" t="s">
        <v>819</v>
      </c>
      <c r="B94" s="49" t="s">
        <v>626</v>
      </c>
      <c r="C94" s="39">
        <v>0.11107240254893125</v>
      </c>
      <c r="D94" s="45">
        <v>0.11081726953171997</v>
      </c>
    </row>
    <row r="95" spans="1:4" x14ac:dyDescent="0.25">
      <c r="A95" s="48" t="s">
        <v>820</v>
      </c>
      <c r="B95" s="49" t="s">
        <v>157</v>
      </c>
      <c r="C95" s="39">
        <v>0.13535386689847817</v>
      </c>
      <c r="D95" s="45">
        <v>0.13485252547575877</v>
      </c>
    </row>
    <row r="96" spans="1:4" x14ac:dyDescent="0.25">
      <c r="A96" s="48" t="s">
        <v>821</v>
      </c>
      <c r="B96" s="49" t="s">
        <v>624</v>
      </c>
      <c r="C96" s="39">
        <v>5.5941220243324714E-2</v>
      </c>
      <c r="D96" s="45">
        <v>5.635217266079251E-2</v>
      </c>
    </row>
    <row r="97" spans="1:4" x14ac:dyDescent="0.25">
      <c r="A97" s="48" t="s">
        <v>822</v>
      </c>
      <c r="B97" s="49" t="s">
        <v>323</v>
      </c>
      <c r="C97" s="39">
        <v>5.3300895699555706E-2</v>
      </c>
      <c r="D97" s="45">
        <v>5.3474846190705375E-2</v>
      </c>
    </row>
    <row r="98" spans="1:4" x14ac:dyDescent="0.25">
      <c r="A98" s="48" t="s">
        <v>823</v>
      </c>
      <c r="B98" s="49" t="s">
        <v>652</v>
      </c>
      <c r="C98" s="39">
        <v>5.893333498763071E-2</v>
      </c>
      <c r="D98" s="45">
        <v>5.9468812475434202E-2</v>
      </c>
    </row>
    <row r="99" spans="1:4" x14ac:dyDescent="0.25">
      <c r="A99" s="48" t="s">
        <v>824</v>
      </c>
      <c r="B99" s="49" t="s">
        <v>648</v>
      </c>
      <c r="C99" s="39">
        <v>5.3769541006734922E-2</v>
      </c>
      <c r="D99" s="45">
        <v>5.3888944052923465E-2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APRIL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27,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333</v>
      </c>
      <c r="D21" s="12">
        <v>324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116</v>
      </c>
      <c r="D22" s="13">
        <v>116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259</v>
      </c>
      <c r="D23" s="13">
        <v>278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249</v>
      </c>
      <c r="D24" s="13">
        <v>267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369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440</v>
      </c>
      <c r="D26" s="13">
        <v>448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220</v>
      </c>
      <c r="D27" s="13">
        <v>231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221</v>
      </c>
      <c r="D28" s="13">
        <v>231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476</v>
      </c>
      <c r="D29" s="13">
        <v>482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474</v>
      </c>
      <c r="D30" s="14">
        <v>480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27,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1024</v>
      </c>
      <c r="D35" s="19">
        <v>1019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447</v>
      </c>
      <c r="D36" s="19">
        <v>440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525</v>
      </c>
      <c r="D37" s="19">
        <v>523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479</v>
      </c>
      <c r="D38" s="19">
        <v>477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176</v>
      </c>
      <c r="D39" s="19">
        <v>180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197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185</v>
      </c>
      <c r="D41" s="19">
        <v>194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189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27,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1400</v>
      </c>
      <c r="D47" s="19">
        <v>1394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681</v>
      </c>
      <c r="D48" s="19">
        <v>672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512</v>
      </c>
      <c r="D49" s="19">
        <v>513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438</v>
      </c>
      <c r="D50" s="19">
        <v>440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410</v>
      </c>
      <c r="D51" s="19">
        <v>415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315</v>
      </c>
      <c r="D52" s="20">
        <v>321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27,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1192</v>
      </c>
      <c r="D57" s="19">
        <v>1189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492</v>
      </c>
      <c r="D58" s="19">
        <v>483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670</v>
      </c>
      <c r="D59" s="19">
        <v>670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626</v>
      </c>
      <c r="D60" s="20">
        <v>627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27,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847</v>
      </c>
      <c r="C65" s="24">
        <v>954</v>
      </c>
      <c r="D65" s="25">
        <v>959</v>
      </c>
      <c r="E65" s="26">
        <v>1117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1005</v>
      </c>
      <c r="E66" s="30">
        <v>915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688</v>
      </c>
      <c r="E67" s="30">
        <v>591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APRIL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866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867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APRIL 27,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2536</v>
      </c>
      <c r="D13" s="13">
        <v>2523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2229</v>
      </c>
      <c r="D14" s="14">
        <v>2218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APRIL 27,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APRIL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27,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38</v>
      </c>
      <c r="D23" s="13">
        <v>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100</v>
      </c>
      <c r="D24" s="13">
        <v>112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490</v>
      </c>
      <c r="D25" s="13">
        <v>498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801</v>
      </c>
      <c r="D26" s="13">
        <v>800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274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161</v>
      </c>
      <c r="D28" s="13">
        <v>169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486</v>
      </c>
      <c r="D29" s="13">
        <v>491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480</v>
      </c>
      <c r="D30" s="14">
        <v>485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27,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581</v>
      </c>
      <c r="D35" s="19">
        <v>561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558</v>
      </c>
      <c r="D36" s="19">
        <v>548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266</v>
      </c>
      <c r="D37" s="19">
        <v>272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483</v>
      </c>
      <c r="D38" s="19">
        <v>481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639</v>
      </c>
      <c r="D39" s="19">
        <v>637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192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471</v>
      </c>
      <c r="D41" s="19">
        <v>473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93</v>
      </c>
      <c r="D42" s="20">
        <v>104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27,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899</v>
      </c>
      <c r="D47" s="19">
        <v>890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541</v>
      </c>
      <c r="D48" s="19">
        <v>533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512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528</v>
      </c>
      <c r="D50" s="19">
        <v>527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349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473</v>
      </c>
      <c r="D52" s="20">
        <v>475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27,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626</v>
      </c>
      <c r="D57" s="19">
        <v>621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525</v>
      </c>
      <c r="D58" s="19">
        <v>516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770</v>
      </c>
      <c r="D59" s="19">
        <v>771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259</v>
      </c>
      <c r="D60" s="20">
        <v>259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27,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510</v>
      </c>
      <c r="C65" s="24">
        <v>576</v>
      </c>
      <c r="D65" s="25">
        <v>580</v>
      </c>
      <c r="E65" s="26">
        <v>578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349</v>
      </c>
      <c r="D66" s="29">
        <v>680</v>
      </c>
      <c r="E66" s="30">
        <v>1094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739</v>
      </c>
      <c r="E67" s="30">
        <v>642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APRIL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APRIL 27,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251</v>
      </c>
      <c r="D14" s="26">
        <v>216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APRIL 27,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APRIL 27,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1442</v>
      </c>
      <c r="D17" s="26">
        <v>2748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634</v>
      </c>
      <c r="D18" s="30">
        <v>2920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APRIL 27,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90">
        <v>125</v>
      </c>
      <c r="D11" s="91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APRIL 27,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APRIL 27,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924</v>
      </c>
      <c r="B5" s="76">
        <v>0.21</v>
      </c>
      <c r="C5" s="77">
        <v>0.21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 t="s">
        <v>929</v>
      </c>
      <c r="B10" s="76">
        <v>0</v>
      </c>
      <c r="C10" s="77">
        <v>0</v>
      </c>
    </row>
    <row r="11" spans="1:3" x14ac:dyDescent="0.25">
      <c r="A11" s="75" t="s">
        <v>930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931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27 AVRIL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932</v>
      </c>
      <c r="C5" s="64">
        <v>0.12594243030747276</v>
      </c>
      <c r="D5" s="40">
        <v>0.12572125618111929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0.14943371138508871</v>
      </c>
      <c r="D6" s="45">
        <v>0.14945556813249461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0.26075406188363076</v>
      </c>
      <c r="D7" s="50">
        <v>0.26070917769685203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5.8059027656546205E-2</v>
      </c>
      <c r="D8" s="50">
        <v>5.7980078965147647E-2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0.1625188738190243</v>
      </c>
      <c r="D9" s="50">
        <v>0.16192762034671276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0.1025014969596304</v>
      </c>
      <c r="D10" s="50">
        <v>0.10250604823573177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0.14060394307382307</v>
      </c>
      <c r="D11" s="50">
        <v>0.14032974694132905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0.17326849748181472</v>
      </c>
      <c r="D12" s="50">
        <v>0.17290621744136023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0.11250165169448831</v>
      </c>
      <c r="D13" s="50">
        <v>0.11259326140185015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0.11460423946692996</v>
      </c>
      <c r="D14" s="50">
        <v>0.11450733580731934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7.5320200375461693E-2</v>
      </c>
      <c r="D15" s="50">
        <v>7.5124766980558991E-2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9.5218712533949049E-2</v>
      </c>
      <c r="D16" s="50">
        <v>9.493546385815442E-2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0.13390934173426794</v>
      </c>
      <c r="D17" s="50">
        <v>0.13355513036401678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934</v>
      </c>
      <c r="C18" s="39">
        <v>0.12967440319129314</v>
      </c>
      <c r="D18" s="50">
        <v>0.1295313104973064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0.1189813174242467</v>
      </c>
      <c r="D19" s="50">
        <v>0.1185772772370543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0.15004370651529056</v>
      </c>
      <c r="D20" s="50">
        <v>0.15003659564218391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6.9969288614384603E-2</v>
      </c>
      <c r="D21" s="50">
        <v>6.9958215073530922E-2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0.13807074258039623</v>
      </c>
      <c r="D22" s="50">
        <v>0.13811651284274651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0.10665404995455124</v>
      </c>
      <c r="D23" s="50">
        <v>0.10675123718200349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9.7257704362386704E-2</v>
      </c>
      <c r="D24" s="50">
        <v>9.7033848419594032E-2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0.12876474928733037</v>
      </c>
      <c r="D25" s="50">
        <v>0.12809951206935072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0.14919327235654295</v>
      </c>
      <c r="D26" s="50">
        <v>0.14899415250297474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935</v>
      </c>
      <c r="C27" s="39">
        <v>0.16069594704888376</v>
      </c>
      <c r="D27" s="50">
        <v>0.16015051417251169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6.0932556271446697E-2</v>
      </c>
      <c r="D28" s="50">
        <v>6.0803499289372565E-2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0.11537927296397063</v>
      </c>
      <c r="D29" s="50">
        <v>0.11517559745938308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7.2341017227252793E-2</v>
      </c>
      <c r="D30" s="50">
        <v>7.2417833952864039E-2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6.8093061733911706E-2</v>
      </c>
      <c r="D31" s="50">
        <v>6.7820192281983049E-2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0.11814004816538333</v>
      </c>
      <c r="D32" s="50">
        <v>0.11790334122280598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0.18912084120244471</v>
      </c>
      <c r="D33" s="50">
        <v>0.18919177082649222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937</v>
      </c>
      <c r="C34" s="39">
        <v>7.7477642570299765E-2</v>
      </c>
      <c r="D34" s="50">
        <v>7.7486231511131876E-2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0.14492134730857226</v>
      </c>
      <c r="D35" s="50">
        <v>0.1445292228524386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0.39070851655546507</v>
      </c>
      <c r="D36" s="50">
        <v>0.3897294600229198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0.20211867092006985</v>
      </c>
      <c r="D37" s="50">
        <v>0.20212295586543425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0.10012220680908257</v>
      </c>
      <c r="D38" s="50">
        <v>0.10007285436398054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938</v>
      </c>
      <c r="C39" s="39">
        <v>7.1311188199420492E-2</v>
      </c>
      <c r="D39" s="50">
        <v>7.1787076885068302E-2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939</v>
      </c>
      <c r="C40" s="39">
        <v>9.4534220807577285E-2</v>
      </c>
      <c r="D40" s="50">
        <v>9.5803248401316599E-2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9.1966565156824401E-2</v>
      </c>
      <c r="D41" s="50">
        <v>9.2722503029618819E-2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941</v>
      </c>
      <c r="C42" s="39">
        <v>6.8611098906406237E-2</v>
      </c>
      <c r="D42" s="50">
        <v>6.8928399434675214E-2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0.24031387006578159</v>
      </c>
      <c r="D43" s="50">
        <v>0.23966993834419439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0.24003510850125839</v>
      </c>
      <c r="D44" s="50">
        <v>0.23939857199681008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0.24069385446496472</v>
      </c>
      <c r="D45" s="50">
        <v>0.2400828524076713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0.16361944959701566</v>
      </c>
      <c r="D46" s="50">
        <v>0.16364701978948371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0.16340041163562363</v>
      </c>
      <c r="D47" s="50">
        <v>0.16312827298583166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0.10276006445719726</v>
      </c>
      <c r="D48" s="50">
        <v>0.10242844487592173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6.7965563930193151E-2</v>
      </c>
      <c r="D49" s="50">
        <v>6.77816989902775E-2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0.12312711785236576</v>
      </c>
      <c r="D50" s="50">
        <v>0.12324465691039831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942</v>
      </c>
      <c r="C51" s="39">
        <v>7.7182477294128859E-2</v>
      </c>
      <c r="D51" s="50">
        <v>7.7727193047413823E-2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7.2828385925332098E-2</v>
      </c>
      <c r="D52" s="50">
        <v>7.2825980873428842E-2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943</v>
      </c>
      <c r="C53" s="39">
        <v>0.12123158488541574</v>
      </c>
      <c r="D53" s="50">
        <v>0.12142949158318447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0.14336716524268328</v>
      </c>
      <c r="D54" s="50">
        <v>0.1428660817767633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0.11192066520014662</v>
      </c>
      <c r="D55" s="50">
        <v>0.11193146116777274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0.2110513990633959</v>
      </c>
      <c r="D56" s="50">
        <v>0.21059322554939577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0.10586933798978675</v>
      </c>
      <c r="D57" s="50">
        <v>0.10562154310683605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0.10517782118810973</v>
      </c>
      <c r="D58" s="50">
        <v>0.10494117290568644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944</v>
      </c>
      <c r="C59" s="39">
        <v>5.4424891492821363E-2</v>
      </c>
      <c r="D59" s="50">
        <v>5.4425952019647665E-2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0.21609001891857682</v>
      </c>
      <c r="D60" s="50">
        <v>0.21591240487736654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0.10043869046380394</v>
      </c>
      <c r="D61" s="58">
        <v>0.10039696008616548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0.17847723804711865</v>
      </c>
      <c r="D62" s="58">
        <v>0.17831890983012005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945</v>
      </c>
      <c r="C63" s="79">
        <v>0.13535386689847817</v>
      </c>
      <c r="D63" s="58">
        <v>0.13485252547575877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0.11930038463724185</v>
      </c>
      <c r="D64" s="58">
        <v>0.11965634492555449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946</v>
      </c>
      <c r="C65" s="79">
        <v>7.6992587574897797E-2</v>
      </c>
      <c r="D65" s="58">
        <v>7.8191657611595272E-2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0.12427031872148153</v>
      </c>
      <c r="D66" s="58">
        <v>0.1241070098431958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947</v>
      </c>
      <c r="C67" s="39">
        <v>5.8129673058462859E-2</v>
      </c>
      <c r="D67" s="50">
        <v>6.0229792486134533E-2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7.5007310949673167E-2</v>
      </c>
      <c r="D68" s="50">
        <v>7.5171601567132623E-2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0.13666822521378089</v>
      </c>
      <c r="D69" s="50">
        <v>0.13670926340671033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7.0752373378932448E-2</v>
      </c>
      <c r="D70" s="50">
        <v>7.0542726445289444E-2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0.18922003157569733</v>
      </c>
      <c r="D71" s="50">
        <v>0.18917899916643954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6.8353400728968977E-2</v>
      </c>
      <c r="D72" s="50">
        <v>6.820339172842968E-2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0.23072552010742678</v>
      </c>
      <c r="D73" s="50">
        <v>0.23057189942470402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0.10253372726823751</v>
      </c>
      <c r="D74" s="50">
        <v>0.10228863835962497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949</v>
      </c>
      <c r="C75" s="39">
        <v>7.4219329733896749E-2</v>
      </c>
      <c r="D75" s="50">
        <v>7.4300901577315712E-2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0.17793423195846725</v>
      </c>
      <c r="D76" s="50">
        <v>0.17877823044761551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6.1353180739925559E-2</v>
      </c>
      <c r="D77" s="50">
        <v>6.1501037317756253E-2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0.16013855401178881</v>
      </c>
      <c r="D78" s="50">
        <v>0.16060657253735933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8.9186701853675984E-2</v>
      </c>
      <c r="D79" s="50">
        <v>8.895499181515043E-2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0.24431784930546968</v>
      </c>
      <c r="D80" s="50">
        <v>0.24433663120813467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0.11270158315251715</v>
      </c>
      <c r="D81" s="50">
        <v>0.1124361121069521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8.8720585720508977E-2</v>
      </c>
      <c r="D82" s="50">
        <v>8.8497577417767523E-2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0.1342142290387256</v>
      </c>
      <c r="D83" s="50">
        <v>0.13385493583584315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8.3300427631305934E-2</v>
      </c>
      <c r="D84" s="50">
        <v>8.3206987268376859E-2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0.1667576362683037</v>
      </c>
      <c r="D85" s="50">
        <v>0.16654579120912505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6.2365775133052179E-2</v>
      </c>
      <c r="D86" s="50">
        <v>6.2365061001401989E-2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0.10613942144018411</v>
      </c>
      <c r="D87" s="50">
        <v>0.10613166854432433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0.18275627557090302</v>
      </c>
      <c r="D88" s="50">
        <v>0.18232789870504501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8.3681330146298694E-2</v>
      </c>
      <c r="D89" s="50">
        <v>8.3570306523532104E-2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0.24004779856253589</v>
      </c>
      <c r="D90" s="50">
        <v>0.2394405011450032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0.17415254575357941</v>
      </c>
      <c r="D91" s="50">
        <v>0.17348548063017227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0.17624019995808951</v>
      </c>
      <c r="D92" s="50">
        <v>0.17625215324489149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0.14094564923443234</v>
      </c>
      <c r="D93" s="50">
        <v>0.14092977935906656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0.11239412349592678</v>
      </c>
      <c r="D94" s="50">
        <v>0.112173074720473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0.250526323461291</v>
      </c>
      <c r="D95" s="50">
        <v>0.25002394105877923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0.29261050326416044</v>
      </c>
      <c r="D96" s="50">
        <v>0.29260115159159261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0.15091622843905864</v>
      </c>
      <c r="D97" s="50">
        <v>0.150919746854938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6.1430514219724577E-2</v>
      </c>
      <c r="D98" s="50">
        <v>6.146037895098358E-2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6.56394143339398E-2</v>
      </c>
      <c r="D99" s="50">
        <v>6.5644191649309375E-2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6.0239256193578249E-2</v>
      </c>
      <c r="D100" s="50">
        <v>6.0242058618716267E-2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0.21388803446384277</v>
      </c>
      <c r="D101" s="50">
        <v>0.21325820187277533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0.13411759839788609</v>
      </c>
      <c r="D102" s="50">
        <v>0.13412263721675924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0.20340607942236616</v>
      </c>
      <c r="D103" s="50">
        <v>0.20292983250495905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0.25278014690200545</v>
      </c>
      <c r="D104" s="50">
        <v>0.25200006270702413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0.2544296983597335</v>
      </c>
      <c r="D105" s="50">
        <v>0.25367371410307604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0.25497579864837211</v>
      </c>
      <c r="D106" s="50">
        <v>0.2542050581011096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0.25552641106140561</v>
      </c>
      <c r="D107" s="50">
        <v>0.25474056897239739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8.9295781439917163E-2</v>
      </c>
      <c r="D108" s="50">
        <v>8.9187485447302151E-2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6.2407626176071797E-2</v>
      </c>
      <c r="D109" s="50">
        <v>6.2232266340352567E-2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0.18379628399850287</v>
      </c>
      <c r="D110" s="50">
        <v>0.1837654949369919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0.21103486975340124</v>
      </c>
      <c r="D111" s="50">
        <v>0.21081433949304187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0.19581869694748832</v>
      </c>
      <c r="D112" s="50">
        <v>0.1954341420638265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0.10052875391613525</v>
      </c>
      <c r="D113" s="50">
        <v>0.10041915384054216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0.26177593260648091</v>
      </c>
      <c r="D114" s="50">
        <v>0.26075319509193867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0.19197135371073348</v>
      </c>
      <c r="D115" s="50">
        <v>0.19135118806318641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0.10581422867278581</v>
      </c>
      <c r="D116" s="50">
        <v>0.10578457427305062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6.0574939629037358E-2</v>
      </c>
      <c r="D117" s="50">
        <v>6.0462288341757688E-2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9.1322135530880533E-2</v>
      </c>
      <c r="D118" s="50">
        <v>9.1139427678965879E-2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0.21111225688419777</v>
      </c>
      <c r="D119" s="50">
        <v>0.21056631846574086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9.4646043771406424E-2</v>
      </c>
      <c r="D120" s="50">
        <v>9.4417995222056059E-2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9.1274916308378265E-2</v>
      </c>
      <c r="D121" s="50">
        <v>9.1203623283379553E-2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950</v>
      </c>
      <c r="C122" s="39">
        <v>6.0749034870571268E-2</v>
      </c>
      <c r="D122" s="50">
        <v>6.0641192727498114E-2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0.13432314712984192</v>
      </c>
      <c r="D123" s="50">
        <v>0.1344861814333545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0.39408688512328649</v>
      </c>
      <c r="D124" s="50">
        <v>0.39397619056673722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0.30642845124230317</v>
      </c>
      <c r="D125" s="50">
        <v>0.30550805298295691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0.15236020348102478</v>
      </c>
      <c r="D126" s="50">
        <v>0.15235691884359731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8.5959813921725095E-2</v>
      </c>
      <c r="D127" s="50">
        <v>8.5834273682166978E-2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7.4707971717009755E-2</v>
      </c>
      <c r="D128" s="50">
        <v>7.4530054035085794E-2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5.6268457833672861E-2</v>
      </c>
      <c r="D129" s="50">
        <v>5.6331727688902967E-2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0.18550734090304405</v>
      </c>
      <c r="D130" s="50">
        <v>0.18692721726883058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0.15972021769662162</v>
      </c>
      <c r="D131" s="50">
        <v>0.15909407869995787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952</v>
      </c>
      <c r="C132" s="39">
        <v>0.27041019591629306</v>
      </c>
      <c r="D132" s="50">
        <v>0.27042677329523468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953</v>
      </c>
      <c r="C133" s="39">
        <v>0.23107139554648867</v>
      </c>
      <c r="D133" s="50">
        <v>0.23108033690172641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954</v>
      </c>
      <c r="C134" s="39">
        <v>0.23159837390803431</v>
      </c>
      <c r="D134" s="50">
        <v>0.23160680689438048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955</v>
      </c>
      <c r="C135" s="39">
        <v>0.13384877202441428</v>
      </c>
      <c r="D135" s="50">
        <v>0.13382481557301837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956</v>
      </c>
      <c r="C136" s="39">
        <v>0.40367067309429749</v>
      </c>
      <c r="D136" s="50">
        <v>0.40215438112632301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957</v>
      </c>
      <c r="C137" s="39">
        <v>0.4049761247544707</v>
      </c>
      <c r="D137" s="50">
        <v>0.40344000873872371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958</v>
      </c>
      <c r="C138" s="39">
        <v>0.3920504803082589</v>
      </c>
      <c r="D138" s="50">
        <v>0.39043199806794904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959</v>
      </c>
      <c r="C139" s="39">
        <v>0.24204980525532466</v>
      </c>
      <c r="D139" s="50">
        <v>0.24207972774445866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8.0392609687109581E-2</v>
      </c>
      <c r="D140" s="50">
        <v>8.0383611578072389E-2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3.2198307691704738E-2</v>
      </c>
      <c r="D141" s="50">
        <v>3.2208216668817027E-2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0.10617327141370031</v>
      </c>
      <c r="D142" s="50">
        <v>0.10618770390290033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0.34445206165309317</v>
      </c>
      <c r="D143" s="50">
        <v>0.34344099164401337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0.18807694071674072</v>
      </c>
      <c r="D144" s="50">
        <v>0.18802978043345769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7.6362492099155535E-2</v>
      </c>
      <c r="D145" s="50">
        <v>7.6360535509095454E-2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5.3300895699555706E-2</v>
      </c>
      <c r="D146" s="50">
        <v>5.3474846190705375E-2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8.7964865701892464E-2</v>
      </c>
      <c r="D147" s="50">
        <v>8.8299802085520018E-2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6.3552456117670492E-2</v>
      </c>
      <c r="D148" s="50">
        <v>6.3371841644872806E-2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0.14569159443699969</v>
      </c>
      <c r="D149" s="50">
        <v>0.14524076255301366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7.2013625872948739E-2</v>
      </c>
      <c r="D150" s="50">
        <v>7.2017269386222466E-2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0.24496888780105214</v>
      </c>
      <c r="D151" s="50">
        <v>0.24493239415131757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0.18265473832800416</v>
      </c>
      <c r="D152" s="50">
        <v>0.18205969618786538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966</v>
      </c>
      <c r="C153" s="39">
        <v>0.10360110351645213</v>
      </c>
      <c r="D153" s="50">
        <v>0.10359828787381367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8.7283479746391515E-2</v>
      </c>
      <c r="D154" s="50">
        <v>8.6878667191224737E-2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967</v>
      </c>
      <c r="C155" s="39">
        <v>9.287358916277659E-2</v>
      </c>
      <c r="D155" s="50">
        <v>9.2881855143700606E-2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0.20186539675648374</v>
      </c>
      <c r="D156" s="50">
        <v>0.20135636956949138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0.15391585407172062</v>
      </c>
      <c r="D157" s="50">
        <v>0.15350251430795339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7.4901946326557153E-2</v>
      </c>
      <c r="D158" s="50">
        <v>7.4905055945473156E-2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0.18349443231687829</v>
      </c>
      <c r="D159" s="50">
        <v>0.18310209968556659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0.27597715569057579</v>
      </c>
      <c r="D160" s="50">
        <v>0.27595247091749509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0.11445257256141179</v>
      </c>
      <c r="D161" s="50">
        <v>0.11408027656151788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6.1261390107201497E-2</v>
      </c>
      <c r="D162" s="50">
        <v>6.1071785357870854E-2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0.28867386032001968</v>
      </c>
      <c r="D163" s="50">
        <v>0.28860593019887038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8.072493063271903E-2</v>
      </c>
      <c r="D164" s="50">
        <v>8.0488222495225914E-2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0.20964732876806663</v>
      </c>
      <c r="D165" s="50">
        <v>0.20971066035957814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0.1153365280735225</v>
      </c>
      <c r="D166" s="50">
        <v>0.11520632451313345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0.11756830834419779</v>
      </c>
      <c r="D167" s="50">
        <v>0.11733313941792346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0.22212240986048104</v>
      </c>
      <c r="D168" s="50">
        <v>0.22205054457674556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0.1603514969117481</v>
      </c>
      <c r="D169" s="50">
        <v>0.15991806659377208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0.16832905378212279</v>
      </c>
      <c r="D170" s="50">
        <v>0.16798003136747966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972</v>
      </c>
      <c r="C171" s="39">
        <v>0.10532330965709978</v>
      </c>
      <c r="D171" s="50">
        <v>0.10481288841954506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0.14874708641075038</v>
      </c>
      <c r="D172" s="50">
        <v>0.14826892528685848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0.34315162671867827</v>
      </c>
      <c r="D173" s="50">
        <v>0.34176593046376325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0.13961459207312521</v>
      </c>
      <c r="D174" s="50">
        <v>0.13931267707916917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0.20399916136482746</v>
      </c>
      <c r="D175" s="50">
        <v>0.20413965639464121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973</v>
      </c>
      <c r="C176" s="79">
        <v>8.5585551806720866E-2</v>
      </c>
      <c r="D176" s="50">
        <v>8.5730179397623105E-2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0.10247799086976096</v>
      </c>
      <c r="D177" s="58">
        <v>0.10212463076974297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0.11437049226084198</v>
      </c>
      <c r="D178" s="50">
        <v>0.1141387843408742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0.13268226186985371</v>
      </c>
      <c r="D179" s="50">
        <v>0.13243919016010752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974</v>
      </c>
      <c r="C180" s="39">
        <v>5.524811573538943E-2</v>
      </c>
      <c r="D180" s="50">
        <v>5.509603558201219E-2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9.6779492165360803E-2</v>
      </c>
      <c r="D181" s="50">
        <v>9.7899142592405106E-2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0.13269660029823277</v>
      </c>
      <c r="D182" s="50">
        <v>0.13334325730956567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7.8524383910176687E-2</v>
      </c>
      <c r="D183" s="50">
        <v>7.8511173058149558E-2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0.15039559677826586</v>
      </c>
      <c r="D184" s="50">
        <v>0.1500571695503945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0.26254020946202272</v>
      </c>
      <c r="D185" s="50">
        <v>0.26209745778580396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0.23483755701170653</v>
      </c>
      <c r="D186" s="50">
        <v>0.23429847211516724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0.1179787102768269</v>
      </c>
      <c r="D187" s="50">
        <v>0.11773282982480951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6.4312553188530366E-2</v>
      </c>
      <c r="D188" s="50">
        <v>6.4097991715996908E-2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0.30416236428939075</v>
      </c>
      <c r="D189" s="50">
        <v>0.3039725247718188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0.13152955332668956</v>
      </c>
      <c r="D190" s="50">
        <v>0.13133930372217523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0.20023386105996765</v>
      </c>
      <c r="D191" s="50">
        <v>0.20012393165064046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8.0919231750795489E-2</v>
      </c>
      <c r="D192" s="50">
        <v>8.0958955772734043E-2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0.18613349213191779</v>
      </c>
      <c r="D193" s="50">
        <v>0.18600502847839895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0.18838055922422975</v>
      </c>
      <c r="D194" s="50">
        <v>0.1884069350857652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0.21619995081735566</v>
      </c>
      <c r="D195" s="50">
        <v>0.2155933110243517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0.24295238475556671</v>
      </c>
      <c r="D196" s="50">
        <v>0.24287236038471657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0.19826744902119381</v>
      </c>
      <c r="D197" s="50">
        <v>0.19773922186941664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0.10117713266891831</v>
      </c>
      <c r="D198" s="50">
        <v>0.10230132577827239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0.12581593231955107</v>
      </c>
      <c r="D199" s="50">
        <v>0.12596937479689796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0.26869541990603285</v>
      </c>
      <c r="D200" s="50">
        <v>0.26817260360052114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8.479739452571336E-2</v>
      </c>
      <c r="D201" s="50">
        <v>8.4562889641413591E-2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0.19570397511686527</v>
      </c>
      <c r="D202" s="50">
        <v>0.19617668010171505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0.14364490775094649</v>
      </c>
      <c r="D203" s="50">
        <v>0.14320001458460441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8.0488070306437925E-2</v>
      </c>
      <c r="D204" s="50">
        <v>8.0382172829094323E-2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0.15890263244366601</v>
      </c>
      <c r="D205" s="50">
        <v>0.15882436968134028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0.12592096027547717</v>
      </c>
      <c r="D206" s="50">
        <v>0.12574700579387574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0.10172279375290783</v>
      </c>
      <c r="D207" s="50">
        <v>0.10160033018569276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7.9499461625497661E-2</v>
      </c>
      <c r="D208" s="50">
        <v>7.9471209898290318E-2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0.15595985159679571</v>
      </c>
      <c r="D209" s="50">
        <v>0.15597012376713018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7.3000770243446672E-2</v>
      </c>
      <c r="D210" s="50">
        <v>7.2866518887902548E-2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7.8356173286948966E-2</v>
      </c>
      <c r="D211" s="50">
        <v>7.8252380877365552E-2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0.16675192023396376</v>
      </c>
      <c r="D212" s="58">
        <v>0.16646870383005091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0.10676190965465521</v>
      </c>
      <c r="D213" s="58">
        <v>0.10651912683479524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0.14201964028156094</v>
      </c>
      <c r="D214" s="50">
        <v>0.1418254316027292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0.29254763127602362</v>
      </c>
      <c r="D215" s="50">
        <v>0.29260568737408987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977</v>
      </c>
      <c r="C216" s="39">
        <v>7.510949355182478E-2</v>
      </c>
      <c r="D216" s="50">
        <v>7.4902345886106864E-2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7.1022748622072307E-2</v>
      </c>
      <c r="D217" s="50">
        <v>7.101275095945847E-2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978</v>
      </c>
      <c r="C218" s="39">
        <v>9.4027328956029513E-2</v>
      </c>
      <c r="D218" s="50">
        <v>9.4031535874871328E-2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979</v>
      </c>
      <c r="C219" s="39">
        <v>0.10494119925803543</v>
      </c>
      <c r="D219" s="50">
        <v>0.10488715223749201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980</v>
      </c>
      <c r="C220" s="39">
        <v>6.7230299049066161E-2</v>
      </c>
      <c r="D220" s="50">
        <v>6.7043020984835666E-2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0.14848758999262002</v>
      </c>
      <c r="D221" s="50">
        <v>0.14803979605787909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6.3863053124908822E-2</v>
      </c>
      <c r="D222" s="50">
        <v>6.3763564153098931E-2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8.817321802187153E-2</v>
      </c>
      <c r="D223" s="50">
        <v>8.7909829616573953E-2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9.7817326455458861E-2</v>
      </c>
      <c r="D224" s="50">
        <v>9.7763061648346652E-2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6.7770446707044685E-2</v>
      </c>
      <c r="D225" s="50">
        <v>6.7901637631753109E-2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983</v>
      </c>
      <c r="C226" s="39">
        <v>0.10715448482065955</v>
      </c>
      <c r="D226" s="62">
        <v>0.1073619158858707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6.9374600020274763E-2</v>
      </c>
      <c r="D227" s="50">
        <v>6.9309546975899305E-2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0.14768398198329219</v>
      </c>
      <c r="D228" s="50">
        <v>0.14733325655112728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0.17502968411592024</v>
      </c>
      <c r="D229" s="50">
        <v>0.17454201637315903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0.16517456091799299</v>
      </c>
      <c r="D230" s="50">
        <v>0.16519336323687631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0.2012076028214255</v>
      </c>
      <c r="D231" s="50">
        <v>0.20078250678916543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6.1363584334586177E-2</v>
      </c>
      <c r="D232" s="50">
        <v>6.1151527873794853E-2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0.19604153299443486</v>
      </c>
      <c r="D233" s="50">
        <v>0.1955252649906844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0.1178128906267238</v>
      </c>
      <c r="D234" s="50">
        <v>0.11749420983223358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9.2719323437392628E-2</v>
      </c>
      <c r="D235" s="50">
        <v>9.2600121127721521E-2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984</v>
      </c>
      <c r="C236" s="39">
        <v>7.0381794332150388E-2</v>
      </c>
      <c r="D236" s="50">
        <v>7.0211989025329533E-2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0.10228410280810804</v>
      </c>
      <c r="D237" s="50">
        <v>0.10195210915612894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985</v>
      </c>
      <c r="C238" s="39">
        <v>9.381548959729602E-2</v>
      </c>
      <c r="D238" s="50">
        <v>9.3548523400867167E-2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0.17213708921849785</v>
      </c>
      <c r="D239" s="50">
        <v>0.17169092851560808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9.2163732867889078E-2</v>
      </c>
      <c r="D240" s="50">
        <v>9.2135101619985144E-2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6.9922516827452347E-2</v>
      </c>
      <c r="D241" s="50">
        <v>6.9747810775824454E-2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0.17106889500304556</v>
      </c>
      <c r="D242" s="50">
        <v>0.17066726882174513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0.13575620311410322</v>
      </c>
      <c r="D243" s="50">
        <v>0.13574579683948718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0.16289124163640412</v>
      </c>
      <c r="D244" s="50">
        <v>0.16253837930853055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9.2639110313091244E-2</v>
      </c>
      <c r="D245" s="50">
        <v>9.2517579276652856E-2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986</v>
      </c>
      <c r="C246" s="39">
        <v>0.11999019240830527</v>
      </c>
      <c r="D246" s="50">
        <v>0.11987129336523236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0.18030616314638487</v>
      </c>
      <c r="D247" s="50">
        <v>0.18025369581097245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0.17809288891542274</v>
      </c>
      <c r="D248" s="50">
        <v>0.17764166041547755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987</v>
      </c>
      <c r="C249" s="39">
        <v>5.9515427769124912E-2</v>
      </c>
      <c r="D249" s="50">
        <v>5.9974242995019141E-2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988</v>
      </c>
      <c r="C250" s="39">
        <v>5.3025663403842481E-2</v>
      </c>
      <c r="D250" s="50">
        <v>5.3187553104335601E-2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989</v>
      </c>
      <c r="C251" s="39">
        <v>5.095166777093247E-2</v>
      </c>
      <c r="D251" s="50">
        <v>5.0815582973299862E-2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5.3626953651717664E-2</v>
      </c>
      <c r="D252" s="50">
        <v>5.3619687075513831E-2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8.8159353447621519E-2</v>
      </c>
      <c r="D253" s="50">
        <v>8.7909756685241258E-2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0.1124305522879176</v>
      </c>
      <c r="D254" s="50">
        <v>0.11209489851312825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0.10614665432865689</v>
      </c>
      <c r="D255" s="50">
        <v>0.10599068038595651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990</v>
      </c>
      <c r="C256" s="39">
        <v>7.1460884069817238E-2</v>
      </c>
      <c r="D256" s="50">
        <v>7.1841621328940536E-2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0.12572343827244803</v>
      </c>
      <c r="D257" s="50">
        <v>0.12565922357446513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0.19234147388275163</v>
      </c>
      <c r="D258" s="50">
        <v>0.19255781110532652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0.10274953763257126</v>
      </c>
      <c r="D259" s="50">
        <v>0.10321624468118053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7.3753001091321421E-2</v>
      </c>
      <c r="D260" s="50">
        <v>7.3545968070951817E-2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0.11488714527483398</v>
      </c>
      <c r="D261" s="50">
        <v>0.11493205242363436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0.2354978461113128</v>
      </c>
      <c r="D262" s="50">
        <v>0.23535461391063053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0.13030929586594836</v>
      </c>
      <c r="D263" s="50">
        <v>0.12998805330818167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0.10740022523043009</v>
      </c>
      <c r="D264" s="50">
        <v>0.10739026807180317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9.5828304179273308E-2</v>
      </c>
      <c r="D265" s="58">
        <v>9.5646221410401133E-2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7.0684775591317542E-2</v>
      </c>
      <c r="D266" s="58">
        <v>7.0544139208254364E-2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991</v>
      </c>
      <c r="C267" s="39">
        <v>7.0474805921551156E-2</v>
      </c>
      <c r="D267" s="50">
        <v>7.0346428139445069E-2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0.11592889213315129</v>
      </c>
      <c r="D268" s="50">
        <v>0.11592832528088332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0.18972239740621094</v>
      </c>
      <c r="D269" s="50">
        <v>0.18970364126387559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0.21094989851545498</v>
      </c>
      <c r="D270" s="50">
        <v>0.21041737728323531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0.10255393892022509</v>
      </c>
      <c r="D271" s="50">
        <v>0.10220079237864052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992</v>
      </c>
      <c r="C272" s="39">
        <v>2.9192162165453041E-2</v>
      </c>
      <c r="D272" s="50">
        <v>2.9251419558968476E-2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2.2658210128035056E-2</v>
      </c>
      <c r="D273" s="50">
        <v>2.2967507939162048E-2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0.1385538127246892</v>
      </c>
      <c r="D274" s="50">
        <v>0.13856081358487871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5.7902044819750642E-2</v>
      </c>
      <c r="D275" s="50">
        <v>5.7847257202351308E-2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0.17048181198791168</v>
      </c>
      <c r="D276" s="50">
        <v>0.17027318861640017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993</v>
      </c>
      <c r="C277" s="39">
        <v>0.33245037286350809</v>
      </c>
      <c r="D277" s="50">
        <v>0.33238884033944044</v>
      </c>
      <c r="E277" s="51">
        <v>0</v>
      </c>
      <c r="F277" s="52">
        <v>1</v>
      </c>
    </row>
    <row r="278" spans="1:6" x14ac:dyDescent="0.25">
      <c r="A278" s="48" t="s">
        <v>585</v>
      </c>
      <c r="B278" s="49" t="s">
        <v>586</v>
      </c>
      <c r="C278" s="39">
        <v>0.5949026940907669</v>
      </c>
      <c r="D278" s="50">
        <v>0.59471133097090834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1.0136180323380048E-2</v>
      </c>
      <c r="D279" s="50">
        <v>1.027147319359854E-2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1.1976393379567156E-2</v>
      </c>
      <c r="D280" s="50">
        <v>1.1976744611078645E-2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7.8130694548972979E-2</v>
      </c>
      <c r="D281" s="50">
        <v>7.7949482563887423E-2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0.15591622006828723</v>
      </c>
      <c r="D282" s="50">
        <v>0.15586397617291559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0.21663864283996703</v>
      </c>
      <c r="D283" s="58">
        <v>0.21611287683061964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0.21521517288449113</v>
      </c>
      <c r="D284" s="58">
        <v>0.214548988261375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0.1351761130080022</v>
      </c>
      <c r="D285" s="58">
        <v>0.13517862732674632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0.12409785075554434</v>
      </c>
      <c r="D286" s="58">
        <v>0.12407023612045838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994</v>
      </c>
      <c r="C287" s="39">
        <v>5.9775483815875996E-2</v>
      </c>
      <c r="D287" s="50">
        <v>5.9694595289128086E-2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0.13352279954352717</v>
      </c>
      <c r="D288" s="58">
        <v>0.13331301767694614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0.2213588570376632</v>
      </c>
      <c r="D289" s="50">
        <v>0.22085910222422719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7.7079759949281831E-2</v>
      </c>
      <c r="D290" s="50">
        <v>7.6832636914157953E-2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0.10119492539443894</v>
      </c>
      <c r="D291" s="50">
        <v>0.10086875918751378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995</v>
      </c>
      <c r="C292" s="39">
        <v>7.2017536740327348E-2</v>
      </c>
      <c r="D292" s="50">
        <v>7.1920020514122635E-2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0.31048778925079928</v>
      </c>
      <c r="D293" s="50">
        <v>0.31040629063511105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1.9392749971634878E-2</v>
      </c>
      <c r="D294" s="50">
        <v>1.9515773316168432E-2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4.4404725861972152E-2</v>
      </c>
      <c r="D295" s="50">
        <v>4.4425303150079497E-2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0.10812314785721733</v>
      </c>
      <c r="D296" s="50">
        <v>0.10806466186494045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5.5941220243324714E-2</v>
      </c>
      <c r="D297" s="50">
        <v>5.635217266079251E-2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0.11107240254893125</v>
      </c>
      <c r="D298" s="50">
        <v>0.11081726953171997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5.1696718450179716E-2</v>
      </c>
      <c r="D299" s="50">
        <v>5.1840957365924617E-2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5.5085281282028484E-2</v>
      </c>
      <c r="D300" s="50">
        <v>5.5104024727938114E-2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5.0109054088224129E-2</v>
      </c>
      <c r="D301" s="50">
        <v>5.027602029501322E-2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6.1006510867314637E-2</v>
      </c>
      <c r="D302" s="50">
        <v>6.0870191655640699E-2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1.0344218128225269E-2</v>
      </c>
      <c r="D303" s="50">
        <v>1.0563879447672132E-2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6.3258861499921326E-2</v>
      </c>
      <c r="D304" s="50">
        <v>6.338209878312831E-2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8.2026495508818367E-2</v>
      </c>
      <c r="D305" s="50">
        <v>8.2448439671927859E-2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996</v>
      </c>
      <c r="C306" s="39">
        <v>0.16726261733342584</v>
      </c>
      <c r="D306" s="50">
        <v>0.16726596575266259</v>
      </c>
      <c r="E306" s="51">
        <v>0</v>
      </c>
      <c r="F306" s="52">
        <v>1</v>
      </c>
    </row>
    <row r="307" spans="1:6" x14ac:dyDescent="0.25">
      <c r="A307" s="54" t="s">
        <v>643</v>
      </c>
      <c r="B307" s="57" t="s">
        <v>644</v>
      </c>
      <c r="C307" s="39">
        <v>2.2752834954337095E-2</v>
      </c>
      <c r="D307" s="50">
        <v>2.2951634365287035E-2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0.11635555171294643</v>
      </c>
      <c r="D308" s="50">
        <v>0.11637750841917632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997</v>
      </c>
      <c r="C309" s="39">
        <v>5.3769541006734922E-2</v>
      </c>
      <c r="D309" s="50">
        <v>5.3888944052923465E-2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5.359527112135782E-2</v>
      </c>
      <c r="D310" s="50">
        <v>5.3685935706403738E-2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998</v>
      </c>
      <c r="C311" s="39">
        <v>5.893333498763071E-2</v>
      </c>
      <c r="D311" s="50">
        <v>5.9468812475434202E-2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999</v>
      </c>
      <c r="C312" s="39">
        <v>9.3181784335302068E-2</v>
      </c>
      <c r="D312" s="50">
        <v>9.4028448583904092E-2</v>
      </c>
      <c r="E312" s="51">
        <v>1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4.0132568592248438E-2</v>
      </c>
      <c r="D313" s="50">
        <v>3.9921270049655122E-2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4.695204870670501E-2</v>
      </c>
      <c r="D314" s="50">
        <v>4.6861671629320444E-2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3.5326773943542215E-2</v>
      </c>
      <c r="D315" s="50">
        <v>3.5328401093848452E-2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8.4841146260732136E-2</v>
      </c>
      <c r="D316" s="50">
        <v>8.4931756624278765E-2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5.8364362319038694E-2</v>
      </c>
      <c r="D317" s="50">
        <v>5.8321171638491771E-2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0.1279628036937312</v>
      </c>
      <c r="D318" s="50">
        <v>0.12814662553465228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6.5959760303162612E-2</v>
      </c>
      <c r="D319" s="50">
        <v>6.6084127529847464E-2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1000</v>
      </c>
      <c r="C320" s="39">
        <v>5.8417548163553143E-2</v>
      </c>
      <c r="D320" s="50">
        <v>5.8416201232468899E-2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5.1886829407897253E-2</v>
      </c>
      <c r="D321" s="50">
        <v>5.1750624145828934E-2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27 AVRIL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672</v>
      </c>
      <c r="B5" s="49" t="s">
        <v>1001</v>
      </c>
      <c r="C5" s="39">
        <v>5.443875734642353E-3</v>
      </c>
      <c r="D5" s="50">
        <v>5.4685227601311646E-3</v>
      </c>
    </row>
    <row r="6" spans="1:4" x14ac:dyDescent="0.25">
      <c r="A6" s="48" t="s">
        <v>674</v>
      </c>
      <c r="B6" s="49" t="s">
        <v>1001</v>
      </c>
      <c r="C6" s="39">
        <v>6.6804137595519062E-3</v>
      </c>
      <c r="D6" s="50">
        <v>6.7359848045154243E-3</v>
      </c>
    </row>
    <row r="7" spans="1:4" x14ac:dyDescent="0.25">
      <c r="A7" s="48" t="s">
        <v>675</v>
      </c>
      <c r="B7" s="49" t="s">
        <v>1001</v>
      </c>
      <c r="C7" s="39">
        <v>6.814899402824131E-3</v>
      </c>
      <c r="D7" s="50">
        <v>6.8667980046435376E-3</v>
      </c>
    </row>
    <row r="8" spans="1:4" x14ac:dyDescent="0.25">
      <c r="A8" s="48" t="s">
        <v>676</v>
      </c>
      <c r="B8" s="49" t="s">
        <v>1001</v>
      </c>
      <c r="C8" s="39">
        <v>5.7317645571695877E-3</v>
      </c>
      <c r="D8" s="50">
        <v>5.8042294528961947E-3</v>
      </c>
    </row>
    <row r="9" spans="1:4" x14ac:dyDescent="0.25">
      <c r="A9" s="48" t="s">
        <v>677</v>
      </c>
      <c r="B9" s="49" t="s">
        <v>1002</v>
      </c>
      <c r="C9" s="39">
        <v>2.6010864898404644E-2</v>
      </c>
      <c r="D9" s="50">
        <v>2.6186541043076671E-2</v>
      </c>
    </row>
    <row r="10" spans="1:4" x14ac:dyDescent="0.25">
      <c r="A10" s="48" t="s">
        <v>679</v>
      </c>
      <c r="B10" s="49" t="s">
        <v>1003</v>
      </c>
      <c r="C10" s="39">
        <v>1.7307353713958921E-2</v>
      </c>
      <c r="D10" s="50">
        <v>1.7465345660828739E-2</v>
      </c>
    </row>
    <row r="11" spans="1:4" x14ac:dyDescent="0.25">
      <c r="A11" s="48" t="s">
        <v>681</v>
      </c>
      <c r="B11" s="49" t="s">
        <v>1004</v>
      </c>
      <c r="C11" s="39">
        <v>8.213581282101064E-3</v>
      </c>
      <c r="D11" s="50">
        <v>8.2627281662264809E-3</v>
      </c>
    </row>
    <row r="12" spans="1:4" ht="14.25" customHeight="1" x14ac:dyDescent="0.25">
      <c r="A12" s="48" t="s">
        <v>683</v>
      </c>
      <c r="B12" s="49" t="s">
        <v>1005</v>
      </c>
      <c r="C12" s="39">
        <v>6.9811008064148746E-3</v>
      </c>
      <c r="D12" s="50">
        <v>6.9440487623615718E-3</v>
      </c>
    </row>
    <row r="13" spans="1:4" x14ac:dyDescent="0.25">
      <c r="A13" s="48" t="s">
        <v>685</v>
      </c>
      <c r="B13" s="49" t="s">
        <v>1006</v>
      </c>
      <c r="C13" s="39">
        <v>2.6381335517914493E-3</v>
      </c>
      <c r="D13" s="50">
        <v>2.6350232333038795E-3</v>
      </c>
    </row>
    <row r="14" spans="1:4" x14ac:dyDescent="0.25">
      <c r="A14" s="48" t="s">
        <v>687</v>
      </c>
      <c r="B14" s="49" t="s">
        <v>1006</v>
      </c>
      <c r="C14" s="39">
        <v>6.0446822357765294E-3</v>
      </c>
      <c r="D14" s="50">
        <v>6.0978258747608335E-3</v>
      </c>
    </row>
    <row r="15" spans="1:4" x14ac:dyDescent="0.25">
      <c r="A15" s="48" t="s">
        <v>688</v>
      </c>
      <c r="B15" s="49" t="s">
        <v>1006</v>
      </c>
      <c r="C15" s="39">
        <v>7.3287845188192476E-3</v>
      </c>
      <c r="D15" s="50">
        <v>7.3718922991588606E-3</v>
      </c>
    </row>
    <row r="16" spans="1:4" x14ac:dyDescent="0.25">
      <c r="A16" s="48" t="s">
        <v>689</v>
      </c>
      <c r="B16" s="49" t="s">
        <v>1006</v>
      </c>
      <c r="C16" s="39">
        <v>5.931101184021602E-3</v>
      </c>
      <c r="D16" s="50">
        <v>5.9891227049604359E-3</v>
      </c>
    </row>
    <row r="17" spans="1:4" x14ac:dyDescent="0.25">
      <c r="A17" s="48" t="s">
        <v>690</v>
      </c>
      <c r="B17" s="49" t="s">
        <v>1007</v>
      </c>
      <c r="C17" s="39">
        <v>5.4827162073329522E-2</v>
      </c>
      <c r="D17" s="50">
        <v>5.5251738589560805E-2</v>
      </c>
    </row>
    <row r="18" spans="1:4" x14ac:dyDescent="0.25">
      <c r="A18" s="48" t="s">
        <v>692</v>
      </c>
      <c r="B18" s="49" t="s">
        <v>1008</v>
      </c>
      <c r="C18" s="39">
        <v>5.3986199081566447E-2</v>
      </c>
      <c r="D18" s="50">
        <v>5.4132902031371638E-2</v>
      </c>
    </row>
    <row r="19" spans="1:4" x14ac:dyDescent="0.25">
      <c r="A19" s="48" t="s">
        <v>694</v>
      </c>
      <c r="B19" s="49" t="s">
        <v>1009</v>
      </c>
      <c r="C19" s="39">
        <v>5.2429500914670024E-2</v>
      </c>
      <c r="D19" s="50">
        <v>5.2509959352174965E-2</v>
      </c>
    </row>
    <row r="20" spans="1:4" x14ac:dyDescent="0.25">
      <c r="A20" s="48" t="s">
        <v>696</v>
      </c>
      <c r="B20" s="49" t="s">
        <v>1010</v>
      </c>
      <c r="C20" s="39">
        <v>3.0705841501398313E-2</v>
      </c>
      <c r="D20" s="50">
        <v>3.0882153304394967E-2</v>
      </c>
    </row>
    <row r="21" spans="1:4" x14ac:dyDescent="0.25">
      <c r="A21" s="48" t="s">
        <v>698</v>
      </c>
      <c r="B21" s="53" t="s">
        <v>1010</v>
      </c>
      <c r="C21" s="39">
        <v>4.7684664273563146E-2</v>
      </c>
      <c r="D21" s="50">
        <v>4.7291126896074329E-2</v>
      </c>
    </row>
    <row r="22" spans="1:4" x14ac:dyDescent="0.25">
      <c r="A22" s="48" t="s">
        <v>699</v>
      </c>
      <c r="B22" s="49" t="s">
        <v>1010</v>
      </c>
      <c r="C22" s="39">
        <v>4.4042798719638954E-2</v>
      </c>
      <c r="D22" s="50">
        <v>4.4035408586596277E-2</v>
      </c>
    </row>
    <row r="23" spans="1:4" x14ac:dyDescent="0.25">
      <c r="A23" s="48" t="s">
        <v>700</v>
      </c>
      <c r="B23" s="49" t="s">
        <v>1011</v>
      </c>
      <c r="C23" s="39">
        <v>5.2204771704300823E-2</v>
      </c>
      <c r="D23" s="50">
        <v>5.2384141456236641E-2</v>
      </c>
    </row>
    <row r="24" spans="1:4" x14ac:dyDescent="0.25">
      <c r="A24" s="48" t="s">
        <v>702</v>
      </c>
      <c r="B24" s="49" t="s">
        <v>1012</v>
      </c>
      <c r="C24" s="39">
        <v>0.1201048439268317</v>
      </c>
      <c r="D24" s="50">
        <v>0.11986115670113838</v>
      </c>
    </row>
    <row r="25" spans="1:4" x14ac:dyDescent="0.25">
      <c r="A25" s="48" t="s">
        <v>704</v>
      </c>
      <c r="B25" s="49" t="s">
        <v>1013</v>
      </c>
      <c r="C25" s="39">
        <v>5.8321119904442935E-2</v>
      </c>
      <c r="D25" s="50">
        <v>5.8701867365208528E-2</v>
      </c>
    </row>
    <row r="26" spans="1:4" x14ac:dyDescent="0.25">
      <c r="A26" s="48" t="s">
        <v>706</v>
      </c>
      <c r="B26" s="49" t="s">
        <v>1014</v>
      </c>
      <c r="C26" s="39">
        <v>8.6775437543233483E-2</v>
      </c>
      <c r="D26" s="50">
        <v>8.660482731773736E-2</v>
      </c>
    </row>
    <row r="27" spans="1:4" x14ac:dyDescent="0.25">
      <c r="A27" s="48" t="s">
        <v>708</v>
      </c>
      <c r="B27" s="49" t="s">
        <v>1015</v>
      </c>
      <c r="C27" s="39">
        <v>5.4587448051553883E-2</v>
      </c>
      <c r="D27" s="50">
        <v>5.4774308594856616E-2</v>
      </c>
    </row>
    <row r="28" spans="1:4" x14ac:dyDescent="0.25">
      <c r="A28" s="48" t="s">
        <v>710</v>
      </c>
      <c r="B28" s="49" t="s">
        <v>1016</v>
      </c>
      <c r="C28" s="39">
        <v>5.8051458373474328E-2</v>
      </c>
      <c r="D28" s="50">
        <v>5.8432523225864834E-2</v>
      </c>
    </row>
    <row r="29" spans="1:4" x14ac:dyDescent="0.25">
      <c r="A29" s="48" t="s">
        <v>712</v>
      </c>
      <c r="B29" s="49" t="s">
        <v>1017</v>
      </c>
      <c r="C29" s="39">
        <v>7.618047455661385E-2</v>
      </c>
      <c r="D29" s="50">
        <v>7.6090869742148792E-2</v>
      </c>
    </row>
    <row r="30" spans="1:4" x14ac:dyDescent="0.25">
      <c r="A30" s="48" t="s">
        <v>714</v>
      </c>
      <c r="B30" s="49" t="s">
        <v>1018</v>
      </c>
      <c r="C30" s="39">
        <v>5.9575413932579369E-2</v>
      </c>
      <c r="D30" s="50">
        <v>6.0044879695360209E-2</v>
      </c>
    </row>
    <row r="31" spans="1:4" x14ac:dyDescent="0.25">
      <c r="A31" s="48" t="s">
        <v>716</v>
      </c>
      <c r="B31" s="49" t="s">
        <v>1019</v>
      </c>
      <c r="C31" s="39">
        <v>5.4587448051553883E-2</v>
      </c>
      <c r="D31" s="50">
        <v>5.4774308594856616E-2</v>
      </c>
    </row>
    <row r="32" spans="1:4" x14ac:dyDescent="0.25">
      <c r="A32" s="48" t="s">
        <v>718</v>
      </c>
      <c r="B32" s="49" t="s">
        <v>1020</v>
      </c>
      <c r="C32" s="39">
        <v>6.3876100726389606E-2</v>
      </c>
      <c r="D32" s="50">
        <v>6.3753349249428215E-2</v>
      </c>
    </row>
    <row r="33" spans="1:4" x14ac:dyDescent="0.25">
      <c r="A33" s="48" t="s">
        <v>720</v>
      </c>
      <c r="B33" s="49" t="s">
        <v>1021</v>
      </c>
      <c r="C33" s="39">
        <v>5.0200767105987025E-2</v>
      </c>
      <c r="D33" s="50">
        <v>5.0142720651880121E-2</v>
      </c>
    </row>
    <row r="34" spans="1:4" x14ac:dyDescent="0.25">
      <c r="A34" s="48" t="s">
        <v>722</v>
      </c>
      <c r="B34" s="49" t="s">
        <v>1022</v>
      </c>
      <c r="C34" s="39">
        <v>4.6079732481045993E-2</v>
      </c>
      <c r="D34" s="50">
        <v>4.5945739716590342E-2</v>
      </c>
    </row>
    <row r="35" spans="1:4" x14ac:dyDescent="0.25">
      <c r="A35" s="48" t="s">
        <v>724</v>
      </c>
      <c r="B35" s="49" t="s">
        <v>1023</v>
      </c>
      <c r="C35" s="39">
        <v>5.1230285485192484E-2</v>
      </c>
      <c r="D35" s="50">
        <v>5.109199280643445E-2</v>
      </c>
    </row>
    <row r="36" spans="1:4" x14ac:dyDescent="0.25">
      <c r="A36" s="48" t="s">
        <v>726</v>
      </c>
      <c r="B36" s="49" t="s">
        <v>1024</v>
      </c>
      <c r="C36" s="39">
        <v>6.4702096193866632E-2</v>
      </c>
      <c r="D36" s="50">
        <v>6.4644279875926053E-2</v>
      </c>
    </row>
    <row r="37" spans="1:4" x14ac:dyDescent="0.25">
      <c r="A37" s="48" t="s">
        <v>728</v>
      </c>
      <c r="B37" s="49" t="s">
        <v>1025</v>
      </c>
      <c r="C37" s="39">
        <v>0.10941106392390171</v>
      </c>
      <c r="D37" s="50">
        <v>0.1093827050132721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27 AVRIL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934</v>
      </c>
      <c r="C5" s="64">
        <v>0.12967440319129314</v>
      </c>
      <c r="D5" s="40">
        <v>0.1295313104973064</v>
      </c>
    </row>
    <row r="6" spans="1:4" x14ac:dyDescent="0.25">
      <c r="A6" s="48" t="s">
        <v>731</v>
      </c>
      <c r="B6" s="49" t="s">
        <v>933</v>
      </c>
      <c r="C6" s="39">
        <v>0.14060394307382307</v>
      </c>
      <c r="D6" s="45">
        <v>0.14032974694132905</v>
      </c>
    </row>
    <row r="7" spans="1:4" x14ac:dyDescent="0.25">
      <c r="A7" s="48" t="s">
        <v>732</v>
      </c>
      <c r="B7" s="49" t="s">
        <v>61</v>
      </c>
      <c r="C7" s="39">
        <v>7.5320200375461693E-2</v>
      </c>
      <c r="D7" s="50">
        <v>7.5124766980558991E-2</v>
      </c>
    </row>
    <row r="8" spans="1:4" x14ac:dyDescent="0.25">
      <c r="A8" s="48" t="s">
        <v>733</v>
      </c>
      <c r="B8" s="49" t="s">
        <v>69</v>
      </c>
      <c r="C8" s="39">
        <v>0.1189813174242467</v>
      </c>
      <c r="D8" s="50">
        <v>0.1185772772370543</v>
      </c>
    </row>
    <row r="9" spans="1:4" x14ac:dyDescent="0.25">
      <c r="A9" s="48" t="s">
        <v>734</v>
      </c>
      <c r="B9" s="49" t="s">
        <v>932</v>
      </c>
      <c r="C9" s="39">
        <v>0.12594243030747276</v>
      </c>
      <c r="D9" s="50">
        <v>0.12572125618111929</v>
      </c>
    </row>
    <row r="10" spans="1:4" x14ac:dyDescent="0.25">
      <c r="A10" s="48" t="s">
        <v>735</v>
      </c>
      <c r="B10" s="49" t="s">
        <v>936</v>
      </c>
      <c r="C10" s="39">
        <v>6.0932556271446697E-2</v>
      </c>
      <c r="D10" s="50">
        <v>6.0803499289372565E-2</v>
      </c>
    </row>
    <row r="11" spans="1:4" x14ac:dyDescent="0.25">
      <c r="A11" s="48" t="s">
        <v>736</v>
      </c>
      <c r="B11" s="49" t="s">
        <v>939</v>
      </c>
      <c r="C11" s="39">
        <v>9.4534220807577285E-2</v>
      </c>
      <c r="D11" s="50">
        <v>9.5803248401316599E-2</v>
      </c>
    </row>
    <row r="12" spans="1:4" x14ac:dyDescent="0.25">
      <c r="A12" s="48" t="s">
        <v>737</v>
      </c>
      <c r="B12" s="49" t="s">
        <v>938</v>
      </c>
      <c r="C12" s="39">
        <v>7.1311188199420492E-2</v>
      </c>
      <c r="D12" s="50">
        <v>7.1787076885068302E-2</v>
      </c>
    </row>
    <row r="13" spans="1:4" x14ac:dyDescent="0.25">
      <c r="A13" s="48" t="s">
        <v>738</v>
      </c>
      <c r="B13" s="49" t="s">
        <v>946</v>
      </c>
      <c r="C13" s="39">
        <v>7.6992587574897797E-2</v>
      </c>
      <c r="D13" s="50">
        <v>7.8191657611595272E-2</v>
      </c>
    </row>
    <row r="14" spans="1:4" x14ac:dyDescent="0.25">
      <c r="A14" s="48" t="s">
        <v>739</v>
      </c>
      <c r="B14" s="49" t="s">
        <v>169</v>
      </c>
      <c r="C14" s="39">
        <v>0.13666822521378089</v>
      </c>
      <c r="D14" s="50">
        <v>0.13670926340671033</v>
      </c>
    </row>
    <row r="15" spans="1:4" x14ac:dyDescent="0.25">
      <c r="A15" s="48" t="s">
        <v>740</v>
      </c>
      <c r="B15" s="49" t="s">
        <v>985</v>
      </c>
      <c r="C15" s="39">
        <v>9.381548959729602E-2</v>
      </c>
      <c r="D15" s="50">
        <v>9.3548523400867167E-2</v>
      </c>
    </row>
    <row r="16" spans="1:4" x14ac:dyDescent="0.25">
      <c r="A16" s="48" t="s">
        <v>741</v>
      </c>
      <c r="B16" s="49" t="s">
        <v>947</v>
      </c>
      <c r="C16" s="39">
        <v>5.8129673058462859E-2</v>
      </c>
      <c r="D16" s="50">
        <v>6.0229792486134533E-2</v>
      </c>
    </row>
    <row r="17" spans="1:4" x14ac:dyDescent="0.25">
      <c r="A17" s="48" t="s">
        <v>742</v>
      </c>
      <c r="B17" s="49" t="s">
        <v>163</v>
      </c>
      <c r="C17" s="39">
        <v>0.12427031872148153</v>
      </c>
      <c r="D17" s="50">
        <v>0.1241070098431958</v>
      </c>
    </row>
    <row r="18" spans="1:4" x14ac:dyDescent="0.25">
      <c r="A18" s="48" t="s">
        <v>743</v>
      </c>
      <c r="B18" s="49" t="s">
        <v>949</v>
      </c>
      <c r="C18" s="39">
        <v>7.4219329733896749E-2</v>
      </c>
      <c r="D18" s="50">
        <v>7.4300901577315712E-2</v>
      </c>
    </row>
    <row r="19" spans="1:4" x14ac:dyDescent="0.25">
      <c r="A19" s="48" t="s">
        <v>744</v>
      </c>
      <c r="B19" s="49" t="s">
        <v>153</v>
      </c>
      <c r="C19" s="39">
        <v>0.10043869046380394</v>
      </c>
      <c r="D19" s="50">
        <v>0.10039696008616548</v>
      </c>
    </row>
    <row r="20" spans="1:4" x14ac:dyDescent="0.25">
      <c r="A20" s="48" t="s">
        <v>745</v>
      </c>
      <c r="B20" s="49" t="s">
        <v>203</v>
      </c>
      <c r="C20" s="39">
        <v>6.2365775133052179E-2</v>
      </c>
      <c r="D20" s="50">
        <v>6.2365061001401989E-2</v>
      </c>
    </row>
    <row r="21" spans="1:4" x14ac:dyDescent="0.25">
      <c r="A21" s="48" t="s">
        <v>746</v>
      </c>
      <c r="B21" s="49" t="s">
        <v>231</v>
      </c>
      <c r="C21" s="39">
        <v>6.0239256193578249E-2</v>
      </c>
      <c r="D21" s="50">
        <v>6.0242058618716267E-2</v>
      </c>
    </row>
    <row r="22" spans="1:4" x14ac:dyDescent="0.25">
      <c r="A22" s="48" t="s">
        <v>747</v>
      </c>
      <c r="B22" s="49" t="s">
        <v>622</v>
      </c>
      <c r="C22" s="39">
        <v>0.10812314785721733</v>
      </c>
      <c r="D22" s="50">
        <v>0.10806466186494045</v>
      </c>
    </row>
    <row r="23" spans="1:4" x14ac:dyDescent="0.25">
      <c r="A23" s="48" t="s">
        <v>748</v>
      </c>
      <c r="B23" s="49" t="s">
        <v>229</v>
      </c>
      <c r="C23" s="39">
        <v>6.56394143339398E-2</v>
      </c>
      <c r="D23" s="50">
        <v>6.5644191649309375E-2</v>
      </c>
    </row>
    <row r="24" spans="1:4" x14ac:dyDescent="0.25">
      <c r="A24" s="48" t="s">
        <v>749</v>
      </c>
      <c r="B24" s="49" t="s">
        <v>241</v>
      </c>
      <c r="C24" s="39">
        <v>0.2544296983597335</v>
      </c>
      <c r="D24" s="50">
        <v>0.25367371410307604</v>
      </c>
    </row>
    <row r="25" spans="1:4" x14ac:dyDescent="0.25">
      <c r="A25" s="48" t="s">
        <v>750</v>
      </c>
      <c r="B25" s="49" t="s">
        <v>243</v>
      </c>
      <c r="C25" s="39">
        <v>0.25497579864837211</v>
      </c>
      <c r="D25" s="50">
        <v>0.2542050581011096</v>
      </c>
    </row>
    <row r="26" spans="1:4" x14ac:dyDescent="0.25">
      <c r="A26" s="48" t="s">
        <v>751</v>
      </c>
      <c r="B26" s="49" t="s">
        <v>211</v>
      </c>
      <c r="C26" s="39">
        <v>0.24004779856253589</v>
      </c>
      <c r="D26" s="50">
        <v>0.2394405011450032</v>
      </c>
    </row>
    <row r="27" spans="1:4" x14ac:dyDescent="0.25">
      <c r="A27" s="48" t="s">
        <v>752</v>
      </c>
      <c r="B27" s="49" t="s">
        <v>970</v>
      </c>
      <c r="C27" s="39">
        <v>0.1153365280735225</v>
      </c>
      <c r="D27" s="50">
        <v>0.11520632451313345</v>
      </c>
    </row>
    <row r="28" spans="1:4" x14ac:dyDescent="0.25">
      <c r="A28" s="48" t="s">
        <v>753</v>
      </c>
      <c r="B28" s="49" t="s">
        <v>265</v>
      </c>
      <c r="C28" s="39">
        <v>6.0574939629037358E-2</v>
      </c>
      <c r="D28" s="50">
        <v>6.0462288341757688E-2</v>
      </c>
    </row>
    <row r="29" spans="1:4" x14ac:dyDescent="0.25">
      <c r="A29" s="48" t="s">
        <v>754</v>
      </c>
      <c r="B29" s="49" t="s">
        <v>257</v>
      </c>
      <c r="C29" s="39">
        <v>0.10052875391613525</v>
      </c>
      <c r="D29" s="50">
        <v>0.10041915384054216</v>
      </c>
    </row>
    <row r="30" spans="1:4" x14ac:dyDescent="0.25">
      <c r="A30" s="48" t="s">
        <v>755</v>
      </c>
      <c r="B30" s="49" t="s">
        <v>950</v>
      </c>
      <c r="C30" s="39">
        <v>6.0749034870571268E-2</v>
      </c>
      <c r="D30" s="50">
        <v>6.0641192727498114E-2</v>
      </c>
    </row>
    <row r="31" spans="1:4" x14ac:dyDescent="0.25">
      <c r="A31" s="48" t="s">
        <v>756</v>
      </c>
      <c r="B31" s="49" t="s">
        <v>965</v>
      </c>
      <c r="C31" s="39">
        <v>7.2013625872948739E-2</v>
      </c>
      <c r="D31" s="50">
        <v>7.2017269386222466E-2</v>
      </c>
    </row>
    <row r="32" spans="1:4" x14ac:dyDescent="0.25">
      <c r="A32" s="48" t="s">
        <v>757</v>
      </c>
      <c r="B32" s="49" t="s">
        <v>951</v>
      </c>
      <c r="C32" s="39">
        <v>0.13432314712984192</v>
      </c>
      <c r="D32" s="50">
        <v>0.1344861814333545</v>
      </c>
    </row>
    <row r="33" spans="1:4" x14ac:dyDescent="0.25">
      <c r="A33" s="48" t="s">
        <v>758</v>
      </c>
      <c r="B33" s="49" t="s">
        <v>289</v>
      </c>
      <c r="C33" s="39">
        <v>5.6268457833672861E-2</v>
      </c>
      <c r="D33" s="50">
        <v>5.6331727688902967E-2</v>
      </c>
    </row>
    <row r="34" spans="1:4" x14ac:dyDescent="0.25">
      <c r="A34" s="48" t="s">
        <v>759</v>
      </c>
      <c r="B34" s="49" t="s">
        <v>245</v>
      </c>
      <c r="C34" s="39">
        <v>0.25552641106140561</v>
      </c>
      <c r="D34" s="50">
        <v>0.25474056897239739</v>
      </c>
    </row>
    <row r="35" spans="1:4" x14ac:dyDescent="0.25">
      <c r="A35" s="48" t="s">
        <v>760</v>
      </c>
      <c r="B35" s="49" t="s">
        <v>963</v>
      </c>
      <c r="C35" s="39">
        <v>8.7964865701892464E-2</v>
      </c>
      <c r="D35" s="50">
        <v>8.8299802085520018E-2</v>
      </c>
    </row>
    <row r="36" spans="1:4" x14ac:dyDescent="0.25">
      <c r="A36" s="48" t="s">
        <v>761</v>
      </c>
      <c r="B36" s="49" t="s">
        <v>628</v>
      </c>
      <c r="C36" s="39">
        <v>5.1696718450179716E-2</v>
      </c>
      <c r="D36" s="50">
        <v>5.1840957365924617E-2</v>
      </c>
    </row>
    <row r="37" spans="1:4" x14ac:dyDescent="0.25">
      <c r="A37" s="48" t="s">
        <v>762</v>
      </c>
      <c r="B37" s="49" t="s">
        <v>964</v>
      </c>
      <c r="C37" s="39">
        <v>6.3552456117670492E-2</v>
      </c>
      <c r="D37" s="50">
        <v>6.3371841644872806E-2</v>
      </c>
    </row>
    <row r="38" spans="1:4" x14ac:dyDescent="0.25">
      <c r="A38" s="48" t="s">
        <v>763</v>
      </c>
      <c r="B38" s="49" t="s">
        <v>980</v>
      </c>
      <c r="C38" s="39">
        <v>6.7230299049066161E-2</v>
      </c>
      <c r="D38" s="50">
        <v>6.7043020984835666E-2</v>
      </c>
    </row>
    <row r="39" spans="1:4" x14ac:dyDescent="0.25">
      <c r="A39" s="48" t="s">
        <v>764</v>
      </c>
      <c r="B39" s="49" t="s">
        <v>632</v>
      </c>
      <c r="C39" s="39">
        <v>5.0109054088224129E-2</v>
      </c>
      <c r="D39" s="50">
        <v>5.027602029501322E-2</v>
      </c>
    </row>
    <row r="40" spans="1:4" x14ac:dyDescent="0.25">
      <c r="A40" s="48" t="s">
        <v>765</v>
      </c>
      <c r="B40" s="49" t="s">
        <v>347</v>
      </c>
      <c r="C40" s="39">
        <v>7.4901946326557153E-2</v>
      </c>
      <c r="D40" s="50">
        <v>7.4905055945473156E-2</v>
      </c>
    </row>
    <row r="41" spans="1:4" x14ac:dyDescent="0.25">
      <c r="A41" s="48" t="s">
        <v>766</v>
      </c>
      <c r="B41" s="49" t="s">
        <v>984</v>
      </c>
      <c r="C41" s="39">
        <v>7.0381794332150388E-2</v>
      </c>
      <c r="D41" s="50">
        <v>7.0211989025329533E-2</v>
      </c>
    </row>
    <row r="42" spans="1:4" x14ac:dyDescent="0.25">
      <c r="A42" s="48" t="s">
        <v>767</v>
      </c>
      <c r="B42" s="49" t="s">
        <v>355</v>
      </c>
      <c r="C42" s="39">
        <v>6.1261390107201497E-2</v>
      </c>
      <c r="D42" s="50">
        <v>6.1071785357870854E-2</v>
      </c>
    </row>
    <row r="43" spans="1:4" x14ac:dyDescent="0.25">
      <c r="A43" s="48" t="s">
        <v>768</v>
      </c>
      <c r="B43" s="49" t="s">
        <v>971</v>
      </c>
      <c r="C43" s="39">
        <v>0.16832905378212279</v>
      </c>
      <c r="D43" s="50">
        <v>0.16798003136747966</v>
      </c>
    </row>
    <row r="44" spans="1:4" x14ac:dyDescent="0.25">
      <c r="A44" s="48" t="s">
        <v>769</v>
      </c>
      <c r="B44" s="49" t="s">
        <v>227</v>
      </c>
      <c r="C44" s="39">
        <v>6.1430514219724577E-2</v>
      </c>
      <c r="D44" s="50">
        <v>6.146037895098358E-2</v>
      </c>
    </row>
    <row r="45" spans="1:4" x14ac:dyDescent="0.25">
      <c r="A45" s="48" t="s">
        <v>770</v>
      </c>
      <c r="B45" s="49" t="s">
        <v>973</v>
      </c>
      <c r="C45" s="39">
        <v>8.5585551806720866E-2</v>
      </c>
      <c r="D45" s="50">
        <v>8.5730179397623105E-2</v>
      </c>
    </row>
    <row r="46" spans="1:4" x14ac:dyDescent="0.25">
      <c r="A46" s="48" t="s">
        <v>771</v>
      </c>
      <c r="B46" s="49" t="s">
        <v>387</v>
      </c>
      <c r="C46" s="39">
        <v>0.11437049226084198</v>
      </c>
      <c r="D46" s="50">
        <v>0.1141387843408742</v>
      </c>
    </row>
    <row r="47" spans="1:4" x14ac:dyDescent="0.25">
      <c r="A47" s="48" t="s">
        <v>772</v>
      </c>
      <c r="B47" s="49" t="s">
        <v>966</v>
      </c>
      <c r="C47" s="39">
        <v>0.10360110351645213</v>
      </c>
      <c r="D47" s="50">
        <v>0.10359828787381367</v>
      </c>
    </row>
    <row r="48" spans="1:4" x14ac:dyDescent="0.25">
      <c r="A48" s="48" t="s">
        <v>773</v>
      </c>
      <c r="B48" s="49" t="s">
        <v>974</v>
      </c>
      <c r="C48" s="39">
        <v>5.524811573538943E-2</v>
      </c>
      <c r="D48" s="50">
        <v>5.509603558201219E-2</v>
      </c>
    </row>
    <row r="49" spans="1:4" x14ac:dyDescent="0.25">
      <c r="A49" s="48" t="s">
        <v>774</v>
      </c>
      <c r="B49" s="49" t="s">
        <v>395</v>
      </c>
      <c r="C49" s="39">
        <v>0.13269660029823277</v>
      </c>
      <c r="D49" s="50">
        <v>0.13334325730956567</v>
      </c>
    </row>
    <row r="50" spans="1:4" x14ac:dyDescent="0.25">
      <c r="A50" s="48" t="s">
        <v>775</v>
      </c>
      <c r="B50" s="49" t="s">
        <v>975</v>
      </c>
      <c r="C50" s="39">
        <v>7.8524383910176687E-2</v>
      </c>
      <c r="D50" s="50">
        <v>7.8511173058149558E-2</v>
      </c>
    </row>
    <row r="51" spans="1:4" x14ac:dyDescent="0.25">
      <c r="A51" s="48" t="s">
        <v>776</v>
      </c>
      <c r="B51" s="49" t="s">
        <v>267</v>
      </c>
      <c r="C51" s="39">
        <v>9.1322135530880533E-2</v>
      </c>
      <c r="D51" s="50">
        <v>9.1139427678965879E-2</v>
      </c>
    </row>
    <row r="52" spans="1:4" x14ac:dyDescent="0.25">
      <c r="A52" s="48" t="s">
        <v>777</v>
      </c>
      <c r="B52" s="49" t="s">
        <v>173</v>
      </c>
      <c r="C52" s="39">
        <v>0.18922003157569733</v>
      </c>
      <c r="D52" s="50">
        <v>0.18917899916643954</v>
      </c>
    </row>
    <row r="53" spans="1:4" x14ac:dyDescent="0.25">
      <c r="A53" s="48" t="s">
        <v>778</v>
      </c>
      <c r="B53" s="49" t="s">
        <v>941</v>
      </c>
      <c r="C53" s="39">
        <v>6.8611098906406237E-2</v>
      </c>
      <c r="D53" s="50">
        <v>6.8928399434675214E-2</v>
      </c>
    </row>
    <row r="54" spans="1:4" x14ac:dyDescent="0.25">
      <c r="A54" s="48" t="s">
        <v>779</v>
      </c>
      <c r="B54" s="49" t="s">
        <v>411</v>
      </c>
      <c r="C54" s="39">
        <v>0.13152955332668956</v>
      </c>
      <c r="D54" s="50">
        <v>0.13133930372217523</v>
      </c>
    </row>
    <row r="55" spans="1:4" x14ac:dyDescent="0.25">
      <c r="A55" s="48" t="s">
        <v>780</v>
      </c>
      <c r="B55" s="49" t="s">
        <v>943</v>
      </c>
      <c r="C55" s="39">
        <v>0.12123158488541574</v>
      </c>
      <c r="D55" s="50">
        <v>0.12142949158318447</v>
      </c>
    </row>
    <row r="56" spans="1:4" x14ac:dyDescent="0.25">
      <c r="A56" s="48" t="s">
        <v>781</v>
      </c>
      <c r="B56" s="49" t="s">
        <v>433</v>
      </c>
      <c r="C56" s="39">
        <v>8.479739452571336E-2</v>
      </c>
      <c r="D56" s="50">
        <v>8.4562889641413591E-2</v>
      </c>
    </row>
    <row r="57" spans="1:4" x14ac:dyDescent="0.25">
      <c r="A57" s="48" t="s">
        <v>782</v>
      </c>
      <c r="B57" s="49" t="s">
        <v>556</v>
      </c>
      <c r="C57" s="39">
        <v>0.13030929586594836</v>
      </c>
      <c r="D57" s="50">
        <v>0.12998805330818167</v>
      </c>
    </row>
    <row r="58" spans="1:4" x14ac:dyDescent="0.25">
      <c r="A58" s="48" t="s">
        <v>783</v>
      </c>
      <c r="B58" s="49" t="s">
        <v>606</v>
      </c>
      <c r="C58" s="39">
        <v>0.13352279954352717</v>
      </c>
      <c r="D58" s="50">
        <v>0.13331301767694614</v>
      </c>
    </row>
    <row r="59" spans="1:4" x14ac:dyDescent="0.25">
      <c r="A59" s="48" t="s">
        <v>784</v>
      </c>
      <c r="B59" s="49" t="s">
        <v>453</v>
      </c>
      <c r="C59" s="39">
        <v>7.8356173286948966E-2</v>
      </c>
      <c r="D59" s="50">
        <v>7.8252380877365552E-2</v>
      </c>
    </row>
    <row r="60" spans="1:4" x14ac:dyDescent="0.25">
      <c r="A60" s="48" t="s">
        <v>785</v>
      </c>
      <c r="B60" s="49" t="s">
        <v>976</v>
      </c>
      <c r="C60" s="39">
        <v>7.3000770243446672E-2</v>
      </c>
      <c r="D60" s="50">
        <v>7.2866518887902548E-2</v>
      </c>
    </row>
    <row r="61" spans="1:4" x14ac:dyDescent="0.25">
      <c r="A61" s="48" t="s">
        <v>786</v>
      </c>
      <c r="B61" s="49" t="s">
        <v>968</v>
      </c>
      <c r="C61" s="39">
        <v>8.072493063271903E-2</v>
      </c>
      <c r="D61" s="50">
        <v>8.0488222495225914E-2</v>
      </c>
    </row>
    <row r="62" spans="1:4" x14ac:dyDescent="0.25">
      <c r="A62" s="48" t="s">
        <v>787</v>
      </c>
      <c r="B62" s="49" t="s">
        <v>65</v>
      </c>
      <c r="C62" s="39">
        <v>0.13390934173426794</v>
      </c>
      <c r="D62" s="50">
        <v>0.13355513036401678</v>
      </c>
    </row>
    <row r="63" spans="1:4" x14ac:dyDescent="0.25">
      <c r="A63" s="48" t="s">
        <v>788</v>
      </c>
      <c r="B63" s="49" t="s">
        <v>465</v>
      </c>
      <c r="C63" s="39">
        <v>7.1022748622072307E-2</v>
      </c>
      <c r="D63" s="50">
        <v>7.101275095945847E-2</v>
      </c>
    </row>
    <row r="64" spans="1:4" x14ac:dyDescent="0.25">
      <c r="A64" s="48" t="s">
        <v>789</v>
      </c>
      <c r="B64" s="49" t="s">
        <v>119</v>
      </c>
      <c r="C64" s="39">
        <v>0.24003510850125839</v>
      </c>
      <c r="D64" s="50">
        <v>0.23939857199681008</v>
      </c>
    </row>
    <row r="65" spans="1:4" x14ac:dyDescent="0.25">
      <c r="A65" s="48" t="s">
        <v>790</v>
      </c>
      <c r="B65" s="49" t="s">
        <v>991</v>
      </c>
      <c r="C65" s="39">
        <v>7.0474805921551156E-2</v>
      </c>
      <c r="D65" s="50">
        <v>7.0346428139445069E-2</v>
      </c>
    </row>
    <row r="66" spans="1:4" x14ac:dyDescent="0.25">
      <c r="A66" s="48" t="s">
        <v>791</v>
      </c>
      <c r="B66" s="49" t="s">
        <v>937</v>
      </c>
      <c r="C66" s="39">
        <v>7.7477642570299765E-2</v>
      </c>
      <c r="D66" s="50">
        <v>7.7486231511131876E-2</v>
      </c>
    </row>
    <row r="67" spans="1:4" x14ac:dyDescent="0.25">
      <c r="A67" s="48" t="s">
        <v>792</v>
      </c>
      <c r="B67" s="49" t="s">
        <v>562</v>
      </c>
      <c r="C67" s="39">
        <v>7.0684775591317542E-2</v>
      </c>
      <c r="D67" s="50">
        <v>7.0544139208254364E-2</v>
      </c>
    </row>
    <row r="68" spans="1:4" x14ac:dyDescent="0.25">
      <c r="A68" s="48" t="s">
        <v>793</v>
      </c>
      <c r="B68" s="49" t="s">
        <v>475</v>
      </c>
      <c r="C68" s="39">
        <v>8.5650569416897068E-2</v>
      </c>
      <c r="D68" s="50">
        <v>8.5551080445087191E-2</v>
      </c>
    </row>
    <row r="69" spans="1:4" x14ac:dyDescent="0.25">
      <c r="A69" s="48" t="s">
        <v>794</v>
      </c>
      <c r="B69" s="49" t="s">
        <v>982</v>
      </c>
      <c r="C69" s="39">
        <v>6.7770446707044685E-2</v>
      </c>
      <c r="D69" s="50">
        <v>6.7901637631753109E-2</v>
      </c>
    </row>
    <row r="70" spans="1:4" x14ac:dyDescent="0.25">
      <c r="A70" s="48" t="s">
        <v>795</v>
      </c>
      <c r="B70" s="49" t="s">
        <v>484</v>
      </c>
      <c r="C70" s="39">
        <v>6.9374600020274763E-2</v>
      </c>
      <c r="D70" s="50">
        <v>6.9309546975899305E-2</v>
      </c>
    </row>
    <row r="71" spans="1:4" x14ac:dyDescent="0.25">
      <c r="A71" s="48" t="s">
        <v>796</v>
      </c>
      <c r="B71" s="49" t="s">
        <v>492</v>
      </c>
      <c r="C71" s="39">
        <v>0.2012076028214255</v>
      </c>
      <c r="D71" s="50">
        <v>0.20078250678916543</v>
      </c>
    </row>
    <row r="72" spans="1:4" x14ac:dyDescent="0.25">
      <c r="A72" s="48" t="s">
        <v>797</v>
      </c>
      <c r="B72" s="49" t="s">
        <v>986</v>
      </c>
      <c r="C72" s="39">
        <v>0.11999019240830527</v>
      </c>
      <c r="D72" s="50">
        <v>0.11987129336523236</v>
      </c>
    </row>
    <row r="73" spans="1:4" x14ac:dyDescent="0.25">
      <c r="A73" s="48" t="s">
        <v>798</v>
      </c>
      <c r="B73" s="49" t="s">
        <v>73</v>
      </c>
      <c r="C73" s="39">
        <v>6.9969288614384603E-2</v>
      </c>
      <c r="D73" s="50">
        <v>6.9958215073530922E-2</v>
      </c>
    </row>
    <row r="74" spans="1:4" x14ac:dyDescent="0.25">
      <c r="A74" s="48" t="s">
        <v>799</v>
      </c>
      <c r="B74" s="49" t="s">
        <v>534</v>
      </c>
      <c r="C74" s="39">
        <v>5.3626953651717664E-2</v>
      </c>
      <c r="D74" s="50">
        <v>5.3619687075513831E-2</v>
      </c>
    </row>
    <row r="75" spans="1:4" x14ac:dyDescent="0.25">
      <c r="A75" s="48" t="s">
        <v>800</v>
      </c>
      <c r="B75" s="49" t="s">
        <v>990</v>
      </c>
      <c r="C75" s="39">
        <v>7.1460884069817238E-2</v>
      </c>
      <c r="D75" s="50">
        <v>7.1841621328940536E-2</v>
      </c>
    </row>
    <row r="76" spans="1:4" x14ac:dyDescent="0.25">
      <c r="A76" s="48" t="s">
        <v>801</v>
      </c>
      <c r="B76" s="49" t="s">
        <v>239</v>
      </c>
      <c r="C76" s="39">
        <v>0.25278014690200545</v>
      </c>
      <c r="D76" s="50">
        <v>0.25200006270702413</v>
      </c>
    </row>
    <row r="77" spans="1:4" x14ac:dyDescent="0.25">
      <c r="A77" s="48" t="s">
        <v>802</v>
      </c>
      <c r="B77" s="49" t="s">
        <v>546</v>
      </c>
      <c r="C77" s="39">
        <v>0.19234147388275163</v>
      </c>
      <c r="D77" s="50">
        <v>0.19255781110532652</v>
      </c>
    </row>
    <row r="78" spans="1:4" x14ac:dyDescent="0.25">
      <c r="A78" s="48" t="s">
        <v>803</v>
      </c>
      <c r="B78" s="49" t="s">
        <v>47</v>
      </c>
      <c r="C78" s="39">
        <v>5.8059027656546205E-2</v>
      </c>
      <c r="D78" s="50">
        <v>5.7980078965147647E-2</v>
      </c>
    </row>
    <row r="79" spans="1:4" x14ac:dyDescent="0.25">
      <c r="A79" s="48" t="s">
        <v>804</v>
      </c>
      <c r="B79" s="49" t="s">
        <v>117</v>
      </c>
      <c r="C79" s="39">
        <v>0.24031387006578159</v>
      </c>
      <c r="D79" s="50">
        <v>0.23966993834419439</v>
      </c>
    </row>
    <row r="80" spans="1:4" x14ac:dyDescent="0.25">
      <c r="A80" s="48" t="s">
        <v>805</v>
      </c>
      <c r="B80" s="49" t="s">
        <v>121</v>
      </c>
      <c r="C80" s="39">
        <v>0.24069385446496472</v>
      </c>
      <c r="D80" s="50">
        <v>0.2400828524076713</v>
      </c>
    </row>
    <row r="81" spans="1:4" x14ac:dyDescent="0.25">
      <c r="A81" s="48" t="s">
        <v>806</v>
      </c>
      <c r="B81" s="49" t="s">
        <v>185</v>
      </c>
      <c r="C81" s="39">
        <v>6.1353180739925559E-2</v>
      </c>
      <c r="D81" s="50">
        <v>6.1501037317756253E-2</v>
      </c>
    </row>
    <row r="82" spans="1:4" x14ac:dyDescent="0.25">
      <c r="A82" s="48" t="s">
        <v>807</v>
      </c>
      <c r="B82" s="49" t="s">
        <v>187</v>
      </c>
      <c r="C82" s="39">
        <v>0.16013855401178881</v>
      </c>
      <c r="D82" s="50">
        <v>0.16060657253735933</v>
      </c>
    </row>
    <row r="83" spans="1:4" x14ac:dyDescent="0.25">
      <c r="A83" s="48" t="s">
        <v>808</v>
      </c>
      <c r="B83" s="49" t="s">
        <v>179</v>
      </c>
      <c r="C83" s="39">
        <v>0.10334679775773627</v>
      </c>
      <c r="D83" s="50">
        <v>0.10310170884912374</v>
      </c>
    </row>
    <row r="84" spans="1:4" x14ac:dyDescent="0.25">
      <c r="A84" s="48" t="s">
        <v>809</v>
      </c>
      <c r="B84" s="49" t="s">
        <v>578</v>
      </c>
      <c r="C84" s="39">
        <v>0.1385538127246892</v>
      </c>
      <c r="D84" s="50">
        <v>0.13856081358487871</v>
      </c>
    </row>
    <row r="85" spans="1:4" x14ac:dyDescent="0.25">
      <c r="A85" s="48" t="s">
        <v>810</v>
      </c>
      <c r="B85" s="49" t="s">
        <v>435</v>
      </c>
      <c r="C85" s="39">
        <v>0.19570397511686527</v>
      </c>
      <c r="D85" s="50">
        <v>0.19617668010171505</v>
      </c>
    </row>
    <row r="86" spans="1:4" x14ac:dyDescent="0.25">
      <c r="A86" s="48" t="s">
        <v>811</v>
      </c>
      <c r="B86" s="49" t="s">
        <v>43</v>
      </c>
      <c r="C86" s="39">
        <v>0.14943371138508871</v>
      </c>
      <c r="D86" s="50">
        <v>0.14945556813249461</v>
      </c>
    </row>
    <row r="87" spans="1:4" x14ac:dyDescent="0.25">
      <c r="A87" s="48" t="s">
        <v>812</v>
      </c>
      <c r="B87" s="49" t="s">
        <v>592</v>
      </c>
      <c r="C87" s="39">
        <v>7.8130694548972979E-2</v>
      </c>
      <c r="D87" s="50">
        <v>7.7949482563887423E-2</v>
      </c>
    </row>
    <row r="88" spans="1:4" x14ac:dyDescent="0.25">
      <c r="A88" s="48" t="s">
        <v>813</v>
      </c>
      <c r="B88" s="49" t="s">
        <v>598</v>
      </c>
      <c r="C88" s="39">
        <v>0.21521517288449113</v>
      </c>
      <c r="D88" s="50">
        <v>0.214548988261375</v>
      </c>
    </row>
    <row r="89" spans="1:4" x14ac:dyDescent="0.25">
      <c r="A89" s="48" t="s">
        <v>814</v>
      </c>
      <c r="B89" s="49" t="s">
        <v>287</v>
      </c>
      <c r="C89" s="39">
        <v>7.4707971717009755E-2</v>
      </c>
      <c r="D89" s="50">
        <v>7.4530054035085794E-2</v>
      </c>
    </row>
    <row r="90" spans="1:4" x14ac:dyDescent="0.25">
      <c r="A90" s="48" t="s">
        <v>815</v>
      </c>
      <c r="B90" s="49" t="s">
        <v>994</v>
      </c>
      <c r="C90" s="39">
        <v>5.9775483815875996E-2</v>
      </c>
      <c r="D90" s="50">
        <v>5.9694595289128086E-2</v>
      </c>
    </row>
    <row r="91" spans="1:4" x14ac:dyDescent="0.25">
      <c r="A91" s="48" t="s">
        <v>816</v>
      </c>
      <c r="B91" s="49" t="s">
        <v>594</v>
      </c>
      <c r="C91" s="39">
        <v>0.15591622006828723</v>
      </c>
      <c r="D91" s="50">
        <v>0.15586397617291559</v>
      </c>
    </row>
    <row r="92" spans="1:4" x14ac:dyDescent="0.25">
      <c r="A92" s="48" t="s">
        <v>817</v>
      </c>
      <c r="B92" s="49" t="s">
        <v>618</v>
      </c>
      <c r="C92" s="39">
        <v>1.8158894575201107E-2</v>
      </c>
      <c r="D92" s="50">
        <v>1.8251162083601273E-2</v>
      </c>
    </row>
    <row r="93" spans="1:4" x14ac:dyDescent="0.25">
      <c r="A93" s="48" t="s">
        <v>818</v>
      </c>
      <c r="B93" s="49" t="s">
        <v>634</v>
      </c>
      <c r="C93" s="39">
        <v>6.1006510867314637E-2</v>
      </c>
      <c r="D93" s="50">
        <v>6.0870191655640699E-2</v>
      </c>
    </row>
    <row r="94" spans="1:4" x14ac:dyDescent="0.25">
      <c r="A94" s="48" t="s">
        <v>819</v>
      </c>
      <c r="B94" s="49" t="s">
        <v>626</v>
      </c>
      <c r="C94" s="39">
        <v>0.11107240254893125</v>
      </c>
      <c r="D94" s="50">
        <v>0.11081726953171997</v>
      </c>
    </row>
    <row r="95" spans="1:4" x14ac:dyDescent="0.25">
      <c r="A95" s="48" t="s">
        <v>820</v>
      </c>
      <c r="B95" s="49" t="s">
        <v>945</v>
      </c>
      <c r="C95" s="39">
        <v>0.13535386689847817</v>
      </c>
      <c r="D95" s="50">
        <v>0.13485252547575877</v>
      </c>
    </row>
    <row r="96" spans="1:4" x14ac:dyDescent="0.25">
      <c r="A96" s="48" t="s">
        <v>821</v>
      </c>
      <c r="B96" s="49" t="s">
        <v>624</v>
      </c>
      <c r="C96" s="39">
        <v>5.5941220243324714E-2</v>
      </c>
      <c r="D96" s="50">
        <v>5.635217266079251E-2</v>
      </c>
    </row>
    <row r="97" spans="1:4" x14ac:dyDescent="0.25">
      <c r="A97" s="48" t="s">
        <v>822</v>
      </c>
      <c r="B97" s="49" t="s">
        <v>962</v>
      </c>
      <c r="C97" s="39">
        <v>5.3300895699555706E-2</v>
      </c>
      <c r="D97" s="50">
        <v>5.3474846190705375E-2</v>
      </c>
    </row>
    <row r="98" spans="1:4" x14ac:dyDescent="0.25">
      <c r="A98" s="48" t="s">
        <v>823</v>
      </c>
      <c r="B98" s="49" t="s">
        <v>998</v>
      </c>
      <c r="C98" s="39">
        <v>5.893333498763071E-2</v>
      </c>
      <c r="D98" s="50">
        <v>5.9468812475434202E-2</v>
      </c>
    </row>
    <row r="99" spans="1:4" x14ac:dyDescent="0.25">
      <c r="A99" s="48" t="s">
        <v>824</v>
      </c>
      <c r="B99" s="49" t="s">
        <v>997</v>
      </c>
      <c r="C99" s="39">
        <v>5.3769541006734922E-2</v>
      </c>
      <c r="D99" s="50">
        <v>5.3888944052923465E-2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27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27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333</v>
      </c>
      <c r="D21" s="12">
        <v>324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116</v>
      </c>
      <c r="D22" s="13">
        <v>116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259</v>
      </c>
      <c r="D23" s="13">
        <v>278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249</v>
      </c>
      <c r="D24" s="13">
        <v>267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369</v>
      </c>
      <c r="D25" s="13">
        <v>381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440</v>
      </c>
      <c r="D26" s="13">
        <v>448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220</v>
      </c>
      <c r="D27" s="13">
        <v>231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221</v>
      </c>
      <c r="D28" s="13">
        <v>231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476</v>
      </c>
      <c r="D29" s="13">
        <v>482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474</v>
      </c>
      <c r="D30" s="14">
        <v>480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27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1024</v>
      </c>
      <c r="D35" s="19">
        <v>1019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447</v>
      </c>
      <c r="D36" s="19">
        <v>440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525</v>
      </c>
      <c r="D37" s="19">
        <v>523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479</v>
      </c>
      <c r="D38" s="19">
        <v>477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176</v>
      </c>
      <c r="D39" s="19">
        <v>180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197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185</v>
      </c>
      <c r="D41" s="19">
        <v>194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189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27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1400</v>
      </c>
      <c r="D47" s="19">
        <v>1394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681</v>
      </c>
      <c r="D48" s="19">
        <v>672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512</v>
      </c>
      <c r="D49" s="19">
        <v>513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438</v>
      </c>
      <c r="D50" s="19">
        <v>440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410</v>
      </c>
      <c r="D51" s="19">
        <v>415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315</v>
      </c>
      <c r="D52" s="20">
        <v>321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27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1192</v>
      </c>
      <c r="D57" s="19">
        <v>1189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492</v>
      </c>
      <c r="D58" s="19">
        <v>483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670</v>
      </c>
      <c r="D59" s="19">
        <v>670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626</v>
      </c>
      <c r="D60" s="20">
        <v>627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27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847</v>
      </c>
      <c r="C65" s="24">
        <v>954</v>
      </c>
      <c r="D65" s="25">
        <v>959</v>
      </c>
      <c r="E65" s="26">
        <v>1117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319</v>
      </c>
      <c r="D66" s="29">
        <v>1005</v>
      </c>
      <c r="E66" s="30">
        <v>915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688</v>
      </c>
      <c r="E67" s="30">
        <v>591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27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866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867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27 AVRIL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2536</v>
      </c>
      <c r="D13" s="13">
        <v>2523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2229</v>
      </c>
      <c r="D14" s="14">
        <v>2218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27 AVRIL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27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27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38</v>
      </c>
      <c r="D23" s="13">
        <v>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100</v>
      </c>
      <c r="D24" s="13">
        <v>112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490</v>
      </c>
      <c r="D25" s="13">
        <v>498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801</v>
      </c>
      <c r="D26" s="13">
        <v>800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274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161</v>
      </c>
      <c r="D28" s="13">
        <v>169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486</v>
      </c>
      <c r="D29" s="13">
        <v>491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480</v>
      </c>
      <c r="D30" s="14">
        <v>485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27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581</v>
      </c>
      <c r="D35" s="19">
        <v>561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558</v>
      </c>
      <c r="D36" s="19">
        <v>548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266</v>
      </c>
      <c r="D37" s="19">
        <v>272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483</v>
      </c>
      <c r="D38" s="19">
        <v>481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639</v>
      </c>
      <c r="D39" s="19">
        <v>637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192</v>
      </c>
      <c r="D40" s="19">
        <v>197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471</v>
      </c>
      <c r="D41" s="19">
        <v>473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93</v>
      </c>
      <c r="D42" s="20">
        <v>104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27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899</v>
      </c>
      <c r="D47" s="19">
        <v>890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541</v>
      </c>
      <c r="D48" s="19">
        <v>533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512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528</v>
      </c>
      <c r="D50" s="19">
        <v>527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349</v>
      </c>
      <c r="D51" s="19">
        <v>349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473</v>
      </c>
      <c r="D52" s="20">
        <v>475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27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626</v>
      </c>
      <c r="D57" s="19">
        <v>621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525</v>
      </c>
      <c r="D58" s="19">
        <v>516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770</v>
      </c>
      <c r="D59" s="19">
        <v>771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259</v>
      </c>
      <c r="D60" s="20">
        <v>259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27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510</v>
      </c>
      <c r="C65" s="24">
        <v>576</v>
      </c>
      <c r="D65" s="25">
        <v>580</v>
      </c>
      <c r="E65" s="26">
        <v>578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349</v>
      </c>
      <c r="D66" s="29">
        <v>680</v>
      </c>
      <c r="E66" s="30">
        <v>1094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739</v>
      </c>
      <c r="E67" s="30">
        <v>642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27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27 AVRIL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251</v>
      </c>
      <c r="D14" s="26">
        <v>216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27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27 AVRIL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1442</v>
      </c>
      <c r="D17" s="26">
        <v>2748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634</v>
      </c>
      <c r="D18" s="30">
        <v>2920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2488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27 AVRIL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27 AVRIL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939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938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946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985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947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949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970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950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951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984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973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966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974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975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941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943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976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991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937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982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986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990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994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962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998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997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27 AVRIL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924</v>
      </c>
      <c r="B5" s="76">
        <v>0.21</v>
      </c>
      <c r="C5" s="77">
        <v>0.21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 t="s">
        <v>929</v>
      </c>
      <c r="B10" s="76">
        <v>0</v>
      </c>
      <c r="C10" s="77">
        <v>0</v>
      </c>
    </row>
    <row r="11" spans="1:3" x14ac:dyDescent="0.25">
      <c r="A11" s="84" t="s">
        <v>930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2023-04-26T15:47:16Z</dcterms:modified>
</cp:coreProperties>
</file>