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<sst xmlns="http://schemas.openxmlformats.org/spreadsheetml/2006/main" count="2598" uniqueCount="1026">
  <si>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</si>
  <si>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</si>
  <si>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</si>
  <si>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</si>
  <si>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</si>
  <si>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</si>
  <si>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</si>
  <si>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</si>
  <si>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</si>
  <si>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</si>
  <si>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</si>
  <si>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</si>
  <si>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</si>
  <si>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</si>
  <si>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</si>
  <si>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</si>
  <si>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</si>
  <si>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</si>
  <si>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</si>
  <si>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</si>
  <si>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</si>
  <si>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</si>
  <si>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</si>
  <si>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</si>
  <si>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</si>
  <si>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</si>
  <si>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</si>
  <si>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</si>
  <si>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</si>
  <si>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</si>
  <si>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</si>
  <si>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</si>
  <si>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</si>
  <si>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</si>
  <si>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</si>
  <si>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</si>
  <si>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</si>
  <si>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</si>
  <si>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</si>
  <si>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3,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</si>
  <si>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</si>
  <si>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</si>
  <si>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</si>
  <si>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</si>
  <si>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</si>
  <si>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</si>
  <si>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</si>
  <si>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</si>
  <si>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</si>
  <si>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</si>
  <si>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</si>
  <si>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</si>
  <si>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</si>
  <si>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</si>
  <si>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</si>
  <si>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</si>
  <si>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</si>
  <si>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</si>
  <si>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</si>
  <si>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</si>
  <si>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</si>
  <si>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</si>
  <si>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</si>
  <si>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</si>
  <si>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</si>
  <si>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</si>
  <si>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</si>
  <si>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</si>
  <si>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</si>
  <si>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</si>
  <si>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</si>
  <si>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</si>
  <si>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</si>
  <si>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</si>
  <si>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</si>
  <si>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</si>
  <si>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</si>
  <si>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</si>
  <si>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</si>
  <si>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</si>
  <si>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</si>
  <si>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</si>
  <si>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</si>
  <si>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</si>
  <si>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</si>
  <si>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</si>
  <si>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</si>
  <si>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</si>
  <si>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</si>
  <si>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</si>
  <si>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</si>
  <si>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</si>
  <si>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</si>
  <si>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</si>
  <si>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</si>
  <si>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</si>
  <si>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</si>
  <si>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</si>
  <si>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</si>
  <si>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</si>
  <si>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</si>
  <si>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</si>
  <si>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</si>
  <si>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</si>
  <si>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</si>
  <si>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</si>
  <si>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</si>
  <si>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</si>
  <si>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</si>
  <si>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</si>
  <si>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</si>
  <si>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</si>
  <si>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</si>
  <si>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</si>
  <si>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</si>
  <si>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</si>
  <si>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</si>
  <si>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</si>
  <si>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</si>
  <si>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</si>
  <si>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</si>
  <si>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</si>
  <si>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</si>
  <si>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</si>
  <si>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</si>
  <si>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</si>
  <si>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</si>
  <si>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</si>
  <si>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</si>
  <si>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</si>
  <si>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</si>
  <si>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</si>
  <si>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</si>
  <si>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</si>
  <si>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</si>
  <si>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</si>
  <si>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</si>
  <si>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</si>
  <si>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</si>
  <si>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</si>
  <si>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</si>
  <si>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</si>
  <si>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</si>
  <si>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</si>
  <si>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</si>
  <si>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</si>
  <si>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</si>
  <si>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</si>
  <si>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</si>
  <si>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</si>
  <si>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</si>
  <si>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</si>
  <si>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</si>
  <si>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</si>
  <si>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</si>
  <si>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</si>
  <si>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</si>
  <si>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</si>
  <si>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</si>
  <si>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</si>
  <si>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</si>
  <si>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</si>
  <si>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</si>
  <si>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</si>
  <si>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</si>
  <si>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</si>
  <si>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</si>
  <si>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</si>
  <si>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</si>
  <si>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</si>
  <si>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</si>
  <si>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</si>
  <si>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</si>
  <si>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</si>
  <si>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</si>
  <si>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</si>
  <si>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</si>
  <si>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</si>
  <si>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</si>
  <si>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</si>
  <si>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</si>
  <si>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</si>
  <si>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</si>
  <si>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</si>
  <si>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</si>
  <si>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</si>
  <si>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</si>
  <si>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</si>
  <si>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</si>
  <si>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</si>
  <si>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</si>
  <si>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</si>
  <si>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</si>
  <si>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</si>
  <si>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</si>
  <si>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</si>
  <si>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</si>
  <si>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</si>
  <si>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</si>
  <si>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</si>
  <si>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</si>
  <si>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</si>
  <si>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</si>
  <si>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</si>
  <si>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</si>
  <si>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</si>
  <si>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</si>
  <si>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</si>
  <si>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</si>
  <si>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</si>
  <si>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</si>
  <si>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</si>
  <si>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</si>
  <si>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</si>
  <si>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</si>
  <si>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</si>
  <si>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</si>
  <si>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</si>
  <si>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</si>
  <si>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</si>
  <si>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</si>
  <si>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</si>
  <si>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</si>
  <si>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</si>
  <si>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</si>
  <si>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</si>
  <si>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</si>
  <si>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</si>
  <si>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</si>
  <si>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</si>
  <si>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</si>
  <si>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</si>
  <si>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</si>
  <si>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</si>
  <si>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</si>
  <si>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</si>
  <si>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</si>
  <si>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</si>
  <si>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</si>
  <si>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</si>
  <si>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</si>
  <si>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</si>
  <si>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</si>
  <si>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</si>
  <si>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</si>
  <si>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</si>
  <si>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</si>
  <si>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</si>
  <si>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</si>
  <si>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</si>
  <si>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</si>
  <si>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</si>
  <si>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</si>
  <si>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</si>
  <si>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</si>
  <si>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</si>
  <si>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</si>
  <si>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</si>
  <si>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</si>
  <si>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</si>
  <si>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</si>
  <si>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</si>
  <si>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</si>
  <si>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</si>
  <si>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</si>
  <si>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</si>
  <si>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</si>
  <si>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</si>
  <si>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</si>
  <si>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</si>
  <si>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</si>
  <si>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</si>
  <si>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</si>
  <si>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</si>
  <si>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</si>
  <si>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</si>
  <si>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</si>
  <si>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</si>
  <si>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</si>
  <si>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</si>
  <si>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</si>
  <si>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</si>
  <si>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</si>
  <si>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</si>
  <si>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</si>
  <si>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</si>
  <si>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</si>
  <si>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</si>
  <si>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</si>
  <si>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</si>
  <si>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</si>
  <si>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</si>
  <si>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</si>
  <si>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</si>
  <si>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</si>
  <si>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</si>
  <si>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</si>
  <si>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</si>
  <si>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</si>
  <si>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</si>
  <si>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</si>
  <si>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</si>
  <si>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</si>
  <si>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</si>
  <si>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</si>
  <si>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</si>
  <si>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</si>
  <si>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</si>
  <si>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</si>
  <si>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</si>
  <si>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</si>
  <si>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</si>
  <si>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</si>
  <si>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</si>
  <si>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</si>
  <si>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</si>
  <si>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</si>
  <si>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</si>
  <si>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</si>
  <si>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</si>
  <si>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</si>
  <si>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</si>
  <si>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</si>
  <si>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</si>
  <si>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</si>
  <si>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</si>
  <si>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</si>
  <si>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</si>
  <si>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</si>
  <si>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</si>
  <si>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</si>
  <si>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</si>
  <si>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</si>
  <si>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</si>
  <si>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</si>
  <si>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</si>
  <si>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</si>
  <si>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</si>
  <si>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</si>
  <si>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</si>
  <si>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</si>
  <si>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</si>
  <si>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</si>
  <si>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</si>
  <si>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</si>
  <si>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</si>
  <si>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</si>
  <si>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</si>
  <si>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</si>
  <si>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</si>
  <si>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</si>
  <si>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</si>
  <si>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</si>
  <si>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</si>
  <si>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</si>
  <si>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</si>
  <si>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</si>
  <si>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</si>
  <si>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</si>
  <si>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</si>
  <si>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</si>
  <si>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</si>
  <si>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</si>
  <si>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</si>
  <si>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</si>
  <si>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</si>
  <si>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</si>
  <si>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</si>
  <si>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</si>
  <si>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</si>
  <si>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</si>
  <si>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</si>
  <si>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</si>
  <si>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</si>
  <si>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</si>
  <si>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</si>
  <si>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</si>
  <si>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</si>
  <si>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</si>
  <si>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</si>
  <si>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</si>
  <si>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</si>
  <si>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</si>
  <si>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</si>
  <si>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</si>
  <si>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</si>
  <si>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</si>
  <si>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</si>
  <si>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</si>
  <si>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</si>
  <si>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</si>
  <si>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</si>
  <si>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</si>
  <si>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</si>
  <si>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</si>
  <si>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</si>
  <si>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</si>
  <si>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</si>
  <si>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</si>
  <si>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</si>
  <si>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</si>
  <si>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</si>
  <si>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</si>
  <si>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</si>
  <si>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</si>
  <si>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</si>
  <si>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</si>
  <si>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</si>
  <si>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</si>
  <si>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</si>
  <si>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</si>
  <si>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</si>
  <si>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</si>
  <si>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</si>
  <si>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</si>
  <si>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</si>
  <si>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</si>
  <si>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</si>
  <si>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</si>
  <si>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</si>
  <si>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</si>
  <si>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</si>
  <si>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</si>
  <si>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</si>
  <si>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</si>
  <si>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</si>
  <si>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</si>
  <si>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</si>
  <si>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</si>
  <si>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</si>
  <si>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</si>
  <si>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</si>
  <si>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</si>
  <si>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</si>
  <si>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</si>
  <si>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</si>
  <si>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</si>
  <si>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</si>
  <si>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</si>
  <si>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</si>
  <si>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</si>
  <si>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</si>
  <si>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</si>
  <si>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</si>
  <si>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</si>
  <si>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</si>
  <si>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</si>
  <si>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</si>
  <si>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</si>
  <si>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</si>
  <si>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</si>
  <si>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</si>
  <si>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</si>
  <si>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</si>
  <si>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</si>
  <si>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</si>
  <si>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</si>
  <si>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</si>
  <si>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</si>
  <si>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</si>
  <si>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</si>
  <si>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</si>
  <si>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</si>
  <si>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</si>
  <si>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</si>
  <si>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</si>
  <si>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</si>
  <si>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</si>
  <si>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</si>
  <si>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</si>
  <si>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</si>
  <si>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</si>
  <si>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</si>
  <si>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</si>
  <si>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</si>
  <si>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</si>
  <si>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</si>
  <si>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</si>
  <si>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</si>
  <si>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</si>
  <si>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</si>
  <si>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</si>
  <si>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</si>
  <si>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</si>
  <si>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</si>
  <si>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</si>
  <si>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</si>
  <si>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</si>
  <si>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</si>
  <si>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</si>
  <si>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</si>
  <si>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</si>
  <si>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</si>
  <si>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</si>
  <si>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</si>
  <si>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</si>
  <si>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</si>
  <si>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</si>
  <si>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</si>
  <si>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</si>
  <si>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</si>
  <si>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</si>
  <si>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</si>
  <si>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</si>
  <si>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</si>
  <si>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</si>
  <si>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</si>
  <si>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</si>
  <si>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</si>
  <si>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</si>
  <si>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</si>
  <si>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</si>
  <si>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</si>
  <si>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</si>
  <si>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</si>
  <si>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</si>
  <si>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</si>
  <si>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</si>
  <si>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</si>
  <si>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</si>
  <si>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</si>
  <si>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</si>
  <si>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</si>
  <si>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</si>
  <si>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</si>
  <si>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</si>
  <si>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</si>
  <si>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</si>
  <si>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</si>
  <si>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</si>
  <si>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</si>
  <si>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</si>
  <si>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</si>
  <si>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</si>
  <si>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</si>
  <si>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</si>
  <si>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</si>
  <si>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</si>
  <si>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</si>
  <si>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</si>
  <si>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</si>
  <si>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</si>
  <si>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</si>
  <si>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</si>
  <si>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</si>
  <si>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</si>
  <si>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</si>
  <si>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</si>
  <si>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</si>
  <si>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</si>
  <si>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</si>
  <si>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</si>
  <si>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</si>
  <si>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</si>
  <si>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</si>
  <si>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</si>
  <si>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</si>
  <si>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</si>
  <si>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</si>
  <si>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</si>
  <si>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</si>
  <si>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</si>
  <si>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</si>
  <si>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</si>
  <si>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</si>
  <si>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</si>
  <si>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</si>
  <si>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</si>
  <si>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</si>
  <si>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</si>
  <si>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</si>
  <si>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</si>
  <si>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</si>
  <si>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</si>
  <si>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</si>
  <si>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</si>
  <si>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</si>
  <si>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</si>
  <si>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</si>
  <si>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</si>
  <si>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</si>
  <si>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</si>
  <si>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</si>
  <si>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</si>
  <si>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</si>
  <si>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</si>
  <si>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</si>
  <si>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</si>
  <si>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</si>
  <si>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</si>
  <si>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</si>
  <si>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</si>
  <si>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</si>
  <si>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</si>
  <si>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</si>
  <si>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</si>
  <si>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</si>
  <si>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</si>
  <si>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</si>
  <si>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</si>
  <si>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</si>
  <si>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</si>
  <si>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</si>
  <si>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</si>
  <si>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</si>
  <si>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</si>
  <si>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</si>
  <si>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</si>
  <si>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</si>
  <si>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</si>
  <si>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</si>
  <si>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</si>
  <si>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</si>
  <si>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</si>
  <si>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</si>
  <si>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</si>
  <si>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</si>
  <si>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</si>
  <si>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</si>
  <si>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</si>
  <si>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</si>
  <si>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</si>
  <si>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</si>
  <si>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</si>
  <si>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</si>
  <si>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</si>
  <si>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</si>
  <si>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</si>
  <si>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</si>
  <si>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</si>
  <si>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</si>
  <si>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</si>
  <si>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</si>
  <si>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</si>
  <si>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</si>
  <si>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</si>
  <si>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</si>
  <si>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</si>
  <si>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</si>
  <si>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</si>
  <si>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</si>
  <si>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</si>
  <si>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</si>
  <si>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</si>
  <si>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</si>
  <si>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</si>
  <si>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</si>
  <si>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</si>
  <si>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</si>
  <si>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</si>
  <si>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</si>
  <si>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</si>
  <si>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</si>
  <si>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</si>
  <si>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</si>
  <si>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</si>
  <si>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</si>
  <si>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</si>
  <si>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</si>
  <si>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</si>
  <si>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</si>
  <si>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</si>
  <si>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</si>
  <si>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</si>
  <si>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</si>
  <si>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</si>
  <si>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</si>
  <si>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</si>
  <si>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</si>
  <si>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</si>
  <si>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</si>
  <si>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</si>
  <si>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</si>
  <si>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</si>
  <si>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</si>
  <si>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</si>
  <si>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</si>
  <si>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</si>
  <si>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</si>
  <si>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</si>
  <si>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</si>
  <si>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</si>
  <si>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</si>
  <si>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</si>
  <si>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</si>
  <si>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</si>
  <si>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</si>
  <si>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</si>
  <si>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</si>
  <si>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</si>
  <si>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</si>
  <si>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</si>
  <si>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</si>
  <si>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</si>
  <si>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</si>
  <si>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</si>
  <si>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</si>
  <si>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</si>
  <si>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</si>
  <si>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</si>
  <si>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</si>
  <si>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</si>
  <si>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</si>
  <si>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</si>
  <si>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</si>
  <si>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</si>
  <si>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</si>
  <si>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</si>
  <si>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</si>
  <si>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</si>
  <si>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</si>
  <si>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</si>
  <si>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</si>
  <si>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</si>
  <si>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</si>
  <si>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</si>
  <si>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</si>
  <si>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</si>
  <si>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</si>
  <si>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</si>
  <si>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</si>
  <si>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</si>
  <si>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</si>
  <si>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</si>
  <si>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</si>
  <si>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</si>
  <si>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</si>
  <si>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</si>
  <si>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</si>
  <si>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</si>
  <si>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</si>
  <si>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</si>
  <si>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</si>
  <si>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</si>
  <si>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</si>
  <si>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</si>
  <si>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</si>
  <si>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</si>
  <si>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</si>
  <si>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</si>
  <si>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</si>
  <si>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</si>
  <si>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</si>
  <si>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</si>
  <si>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</si>
  <si>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</si>
  <si>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</si>
  <si>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</si>
  <si>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</si>
  <si>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</si>
  <si>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</si>
  <si>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</si>
  <si>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</si>
  <si>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</si>
  <si>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</si>
  <si>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</si>
  <si>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</si>
  <si>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</si>
  <si>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</si>
  <si>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</si>
  <si>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</si>
  <si>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</si>
  <si>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</si>
  <si>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</si>
  <si>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</si>
  <si>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</si>
  <si>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</si>
  <si>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</si>
  <si>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</si>
  <si>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</si>
  <si>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</si>
  <si>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</si>
  <si>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</si>
  <si>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</si>
  <si>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</si>
  <si>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</si>
  <si>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</si>
  <si>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</si>
  <si>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</si>
  <si>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</si>
  <si>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</si>
  <si>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</si>
  <si>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</si>
  <si>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</si>
  <si>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</si>
  <si>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</si>
  <si>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</si>
  <si>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</si>
  <si>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</si>
  <si>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</si>
  <si>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</si>
  <si>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</si>
  <si>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</si>
  <si>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</si>
  <si>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</si>
  <si>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</si>
  <si>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</si>
  <si>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</si>
  <si>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</si>
  <si>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</si>
  <si>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</si>
  <si>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</si>
  <si>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</si>
  <si>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</si>
  <si>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</si>
  <si>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</si>
  <si>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</si>
  <si>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</si>
  <si>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</si>
  <si>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</si>
  <si>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</si>
  <si>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</si>
  <si>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</si>
  <si>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</si>
  <si>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</si>
  <si>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</si>
  <si>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</si>
  <si>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</si>
  <si>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</si>
  <si>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</si>
  <si>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</si>
  <si>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</si>
  <si>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</si>
  <si>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</si>
  <si>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</si>
  <si>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</si>
  <si>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</si>
  <si>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</si>
  <si>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</si>
  <si>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</si>
  <si>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</si>
  <si>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</si>
  <si>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</si>
  <si>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</si>
  <si>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</si>
  <si>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</si>
  <si>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</si>
  <si>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</si>
  <si>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</si>
  <si>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</si>
  <si>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</si>
  <si>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</si>
  <si>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</si>
  <si>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</si>
  <si>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</si>
  <si>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</si>
  <si>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</si>
  <si>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</si>
  <si>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</si>
  <si>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</si>
  <si>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</si>
  <si>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</si>
  <si>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</si>
  <si>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</si>
  <si>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</si>
  <si>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</si>
  <si>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</si>
  <si>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</si>
  <si>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</si>
  <si>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</si>
  <si>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</si>
  <si>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</si>
  <si>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</si>
  <si>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</si>
  <si>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</si>
  <si>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</si>
  <si>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</si>
  <si>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</si>
  <si>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</si>
  <si>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</si>
  <si>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</si>
  <si>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</si>
  <si>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</si>
  <si>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</si>
  <si>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</si>
  <si>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</si>
  <si>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</si>
  <si>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</si>
  <si>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</si>
  <si>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</si>
  <si>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</si>
  <si>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</si>
  <si>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</si>
  <si>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</si>
  <si>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</si>
  <si>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</si>
  <si>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</si>
  <si>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</si>
  <si>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</si>
  <si>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</si>
  <si>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</si>
  <si>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</si>
  <si>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</si>
  <si>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</si>
  <si>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</si>
  <si>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</si>
  <si>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</si>
  <si>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</si>
  <si>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</si>
  <si>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</si>
  <si>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</si>
  <si>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</si>
  <si>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</si>
  <si>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</si>
  <si>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</si>
  <si>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</si>
  <si>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</si>
  <si>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</si>
  <si>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</si>
  <si>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</si>
  <si>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</si>
  <si>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</si>
  <si>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</si>
  <si>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</si>
  <si>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</si>
  <si>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</si>
  <si>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</si>
  <si>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</si>
  <si>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</si>
  <si>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</si>
  <si>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</si>
  <si>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</si>
  <si>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</si>
  <si>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</si>
  <si>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</si>
  <si>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</si>
  <si>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</si>
  <si>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</si>
  <si>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</si>
  <si>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</si>
  <si>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</si>
  <si>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3 MAY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</si>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</sst>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MAY 3,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0.12493870138518837</v>
      </c>
      <c r="D5" s="40">
        <v>0.12460981198712219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0.1485830861997834</v>
      </c>
      <c r="D6" s="45">
        <v>0.14836565319966086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0.26057108900083575</v>
      </c>
      <c r="D7" s="50">
        <v>0.2605246078588532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0.057540197265184</v>
      </c>
      <c r="D8" s="50">
        <v>0.05738586197083437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0.1607494740990888</v>
      </c>
      <c r="D9" s="50">
        <v>0.1602044861261179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0.10252033358760045</v>
      </c>
      <c r="D10" s="50">
        <v>0.10252450572765966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0.13937432854544252</v>
      </c>
      <c r="D11" s="50">
        <v>0.1392006612113007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0.17201358193707916</v>
      </c>
      <c r="D12" s="50">
        <v>0.17174130856635744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0.11227144076345351</v>
      </c>
      <c r="D13" s="50">
        <v>0.11203440540176486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0.1135433479682212</v>
      </c>
      <c r="D14" s="50">
        <v>0.113171388191474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0.07553822123515962</v>
      </c>
      <c r="D15" s="50">
        <v>0.07533088306555227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0.09648207851026742</v>
      </c>
      <c r="D16" s="50">
        <v>0.0962157116331454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0.13256933649916375</v>
      </c>
      <c r="D17" s="50">
        <v>0.1322208220391711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0.13867706635854676</v>
      </c>
      <c r="D18" s="50">
        <v>0.1382665843583239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0.118646829449281</v>
      </c>
      <c r="D19" s="50">
        <v>0.11813329377335692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0.14998101608900008</v>
      </c>
      <c r="D20" s="50">
        <v>0.1499591528573469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0.06992652066779748</v>
      </c>
      <c r="D21" s="50">
        <v>0.06991580941319059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0.13765043240891947</v>
      </c>
      <c r="D22" s="50">
        <v>0.13764264054655734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0.10664308907690628</v>
      </c>
      <c r="D23" s="50">
        <v>0.10663987400818331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0.0965091058454543</v>
      </c>
      <c r="D24" s="50">
        <v>0.09629557317250305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0.12711368907597853</v>
      </c>
      <c r="D25" s="50">
        <v>0.12649672009244065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0.14752398434020275</v>
      </c>
      <c r="D26" s="50">
        <v>0.14697596940745325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0.16155089095040442</v>
      </c>
      <c r="D27" s="50">
        <v>0.1613086464206694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0.06062687801279817</v>
      </c>
      <c r="D28" s="50">
        <v>0.060527615663343984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0.11449363978777016</v>
      </c>
      <c r="D29" s="50">
        <v>0.11418512708168424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0.07227087930393392</v>
      </c>
      <c r="D30" s="50">
        <v>0.07218736138312043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0.06777258100634308</v>
      </c>
      <c r="D31" s="50">
        <v>0.06752670040032593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0.11767677496815156</v>
      </c>
      <c r="D32" s="50">
        <v>0.11742712048297688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0.18737709091145044</v>
      </c>
      <c r="D33" s="50">
        <v>0.18671828054378659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0.0768799784513084</v>
      </c>
      <c r="D34" s="50">
        <v>0.07666586572362573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0.14457584746923935</v>
      </c>
      <c r="D35" s="50">
        <v>0.14435509134478636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0.38861230215751835</v>
      </c>
      <c r="D36" s="50">
        <v>0.38825099304676264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0.20213652021605813</v>
      </c>
      <c r="D37" s="50">
        <v>0.20214112595903097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0.10079904200719073</v>
      </c>
      <c r="D38" s="50">
        <v>0.10060065030990406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0.07132204583290748</v>
      </c>
      <c r="D39" s="50">
        <v>0.07116286633600724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0.09627207832928454</v>
      </c>
      <c r="D40" s="50">
        <v>0.09602605632585487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0.09313913564520332</v>
      </c>
      <c r="D41" s="50">
        <v>0.09289308817208838</v>
      </c>
      <c r="E41" s="55">
        <v>0</v>
      </c>
      <c r="F41" s="56">
        <v>1</v>
      </c>
    </row>
    <row r="42" spans="1:6" ht="15">
      <c r="A42" s="54" t="s">
        <v>114</v>
      </c>
      <c r="B42" s="49" t="s">
        <v>115</v>
      </c>
      <c r="C42" s="39">
        <v>0.06859225223920125</v>
      </c>
      <c r="D42" s="50">
        <v>0.06841372284256424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0.23968252642484644</v>
      </c>
      <c r="D43" s="50">
        <v>0.24030506731511292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0.23930340869732714</v>
      </c>
      <c r="D44" s="50">
        <v>0.23992748299780856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0.23993534442976813</v>
      </c>
      <c r="D45" s="50">
        <v>0.24042019143234108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0.1637295713539156</v>
      </c>
      <c r="D46" s="50">
        <v>0.16375672604133057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0.16250749165989384</v>
      </c>
      <c r="D47" s="50">
        <v>0.1621495048680778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0.10146969591580256</v>
      </c>
      <c r="D48" s="50">
        <v>0.10110052500350544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0.06762751782807969</v>
      </c>
      <c r="D49" s="50">
        <v>0.06745337021318121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0.12237051975292276</v>
      </c>
      <c r="D50" s="50">
        <v>0.12328955282973304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0.07701540419681102</v>
      </c>
      <c r="D51" s="50">
        <v>0.07670331662449884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0.07281655658614124</v>
      </c>
      <c r="D52" s="50">
        <v>0.07281374586986625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0.12097681464999062</v>
      </c>
      <c r="D53" s="50">
        <v>0.12061605941408338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0.14147036565628585</v>
      </c>
      <c r="D54" s="50">
        <v>0.14098887963093598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0.11196456230247823</v>
      </c>
      <c r="D55" s="50">
        <v>0.11197549598538283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0.2100767875749613</v>
      </c>
      <c r="D56" s="50">
        <v>0.209723178348277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0.10601420721918058</v>
      </c>
      <c r="D57" s="50">
        <v>0.10559864685202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0.1042111737654607</v>
      </c>
      <c r="D58" s="50">
        <v>0.10392041356933487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0.05442835521439845</v>
      </c>
      <c r="D59" s="50">
        <v>0.054428919663002936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0.21450746841281984</v>
      </c>
      <c r="D60" s="50">
        <v>0.21411663094440878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0.09993518553104064</v>
      </c>
      <c r="D61" s="58">
        <v>0.09962183516308146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0.177313293123167</v>
      </c>
      <c r="D62" s="58">
        <v>0.17669373419433343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0.13366823160298485</v>
      </c>
      <c r="D63" s="58">
        <v>0.1333957804363331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0.12286828140870452</v>
      </c>
      <c r="D64" s="58">
        <v>0.12271455035557545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0.07787921312372861</v>
      </c>
      <c r="D65" s="58">
        <v>0.077705932877146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0.12348584358000841</v>
      </c>
      <c r="D66" s="58">
        <v>0.12325485303712849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0.06006214541982348</v>
      </c>
      <c r="D67" s="50">
        <v>0.059905751271011304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0.07517509674659045</v>
      </c>
      <c r="D68" s="50">
        <v>0.07499188070711224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0.13578666616630544</v>
      </c>
      <c r="D69" s="50">
        <v>0.1353662257331962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0.07015337266165761</v>
      </c>
      <c r="D70" s="50">
        <v>0.07060307570987767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0.1890579891200679</v>
      </c>
      <c r="D71" s="50">
        <v>0.18901713296497322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0.06765508635508113</v>
      </c>
      <c r="D72" s="50">
        <v>0.06746384991915068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0.2288875976164949</v>
      </c>
      <c r="D73" s="50">
        <v>0.2285716187245427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0.10153004997317538</v>
      </c>
      <c r="D74" s="50">
        <v>0.10126825080400134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0.07396977197937682</v>
      </c>
      <c r="D75" s="50">
        <v>0.07373551855981829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0.17753254612630606</v>
      </c>
      <c r="D76" s="50">
        <v>0.17690481403596867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0.06114996727550963</v>
      </c>
      <c r="D77" s="50">
        <v>0.06102444014600011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0.16121237048780507</v>
      </c>
      <c r="D78" s="50">
        <v>0.16094714370816987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0.08873675539468752</v>
      </c>
      <c r="D79" s="50">
        <v>0.08849667333194612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0.24438714492799624</v>
      </c>
      <c r="D80" s="50">
        <v>0.24440416871319023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0.11189655225245615</v>
      </c>
      <c r="D81" s="50">
        <v>0.11164085455297174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0.08848506425232683</v>
      </c>
      <c r="D82" s="50">
        <v>0.08827406675925778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0.13741968627876744</v>
      </c>
      <c r="D83" s="50">
        <v>0.13896204462222023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0.08329072698864742</v>
      </c>
      <c r="D84" s="50">
        <v>0.08307629148439244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0.1657449687591552</v>
      </c>
      <c r="D85" s="50">
        <v>0.16519083471918222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0.06236323725084819</v>
      </c>
      <c r="D86" s="50">
        <v>0.06236278126896046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0.1061072908927867</v>
      </c>
      <c r="D87" s="50">
        <v>0.10609892778195687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0.18137806913531265</v>
      </c>
      <c r="D88" s="50">
        <v>0.18101248644064596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0.08308372151244958</v>
      </c>
      <c r="D89" s="50">
        <v>0.08280018109293688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0.23945064780668798</v>
      </c>
      <c r="D90" s="50">
        <v>0.24008849589779152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0.17205099209193342</v>
      </c>
      <c r="D91" s="50">
        <v>0.17170443786038464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0.17628648413778814</v>
      </c>
      <c r="D92" s="50">
        <v>0.176297665663391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0.14088235710887173</v>
      </c>
      <c r="D93" s="50">
        <v>0.1408667874932948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0.11266033937051723</v>
      </c>
      <c r="D94" s="50">
        <v>0.11242053013542687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0.25009807801429496</v>
      </c>
      <c r="D95" s="50">
        <v>0.24969708182489042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0.29256238963718173</v>
      </c>
      <c r="D96" s="50">
        <v>0.29254527143502496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0.15092989592861913</v>
      </c>
      <c r="D97" s="50">
        <v>0.150933623059418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0.06130072686166011</v>
      </c>
      <c r="D98" s="50">
        <v>0.061105233709754014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0.06565583977564927</v>
      </c>
      <c r="D99" s="50">
        <v>0.06565928372237831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0.060250189757330506</v>
      </c>
      <c r="D100" s="50">
        <v>0.06025290997978608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0.2113138721806388</v>
      </c>
      <c r="D101" s="50">
        <v>0.21101920931537646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0.13413749736309086</v>
      </c>
      <c r="D102" s="50">
        <v>0.1341426219226627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0.20124737258667671</v>
      </c>
      <c r="D103" s="50">
        <v>0.20088497914690434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0.25096345573673623</v>
      </c>
      <c r="D104" s="50">
        <v>0.2511304104601566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0.2525543464306162</v>
      </c>
      <c r="D105" s="50">
        <v>0.2527228164024587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0.2532241678807589</v>
      </c>
      <c r="D106" s="50">
        <v>0.2533711596663123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0.2538728311512052</v>
      </c>
      <c r="D107" s="50">
        <v>0.2539220720410863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0.08870337588915986</v>
      </c>
      <c r="D108" s="50">
        <v>0.08853349609043017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0.061676510054169055</v>
      </c>
      <c r="D109" s="50">
        <v>0.06157705986170996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0.1836769145219069</v>
      </c>
      <c r="D110" s="50">
        <v>0.1836468886877825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0.2101419559742176</v>
      </c>
      <c r="D111" s="50">
        <v>0.2099091656227285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0.19431440397763292</v>
      </c>
      <c r="D112" s="50">
        <v>0.19411543432718795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0.09999211682366309</v>
      </c>
      <c r="D113" s="50">
        <v>0.09998807091558136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0.25753833682136146</v>
      </c>
      <c r="D114" s="50">
        <v>0.2568748077126984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0.1895181173077496</v>
      </c>
      <c r="D115" s="50">
        <v>0.18911394864151596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0.10490752017553276</v>
      </c>
      <c r="D116" s="50">
        <v>0.10439234498011238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0.060007411897372416</v>
      </c>
      <c r="D117" s="50">
        <v>0.05983485590127325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0.09025501173663622</v>
      </c>
      <c r="D118" s="50">
        <v>0.0899566043040374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0.2088799333646259</v>
      </c>
      <c r="D119" s="50">
        <v>0.2083396629419678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0.09446145654466732</v>
      </c>
      <c r="D120" s="50">
        <v>0.09423481556560356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0.09640210843310892</v>
      </c>
      <c r="D121" s="50">
        <v>0.09616719416196119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0.06256860068843975</v>
      </c>
      <c r="D122" s="50">
        <v>0.06245534052110563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0.13381075921514357</v>
      </c>
      <c r="D123" s="50">
        <v>0.13353136368296067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0.39364375526833373</v>
      </c>
      <c r="D124" s="50">
        <v>0.3935341630470319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0.3050289157774332</v>
      </c>
      <c r="D125" s="50">
        <v>0.3040877539838782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0.15234404439950955</v>
      </c>
      <c r="D126" s="50">
        <v>0.15233872081703567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0.08556367981469404</v>
      </c>
      <c r="D127" s="50">
        <v>0.08536706481197139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0.0743555385320787</v>
      </c>
      <c r="D128" s="50">
        <v>0.07423217265731019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0.05605525181812864</v>
      </c>
      <c r="D129" s="50">
        <v>0.05588278327366754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0.18537691273229456</v>
      </c>
      <c r="D130" s="50">
        <v>0.18501235802321936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0.1572611376118595</v>
      </c>
      <c r="D131" s="50">
        <v>0.15665277560249172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0.27046873913111447</v>
      </c>
      <c r="D132" s="50">
        <v>0.270480002539888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0.23110269791869975</v>
      </c>
      <c r="D133" s="50">
        <v>0.23110975507050202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0.23162903070658553</v>
      </c>
      <c r="D134" s="50">
        <v>0.23163615667964116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0.13375430184353582</v>
      </c>
      <c r="D135" s="50">
        <v>0.13373033398530929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0.39746974694717085</v>
      </c>
      <c r="D136" s="50">
        <v>0.396431251325412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0.3988424985365363</v>
      </c>
      <c r="D137" s="50">
        <v>0.39779151990479755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0.385632361092843</v>
      </c>
      <c r="D138" s="50">
        <v>0.38438216550835325</v>
      </c>
      <c r="E138" s="55">
        <v>0</v>
      </c>
      <c r="F138" s="56">
        <v>1</v>
      </c>
    </row>
    <row r="139" spans="1:6" ht="15">
      <c r="A139" s="54" t="s">
        <v>308</v>
      </c>
      <c r="B139" s="57" t="s">
        <v>309</v>
      </c>
      <c r="C139" s="39">
        <v>0.24217155289551362</v>
      </c>
      <c r="D139" s="50">
        <v>0.24220228009757627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0.08035614846999506</v>
      </c>
      <c r="D140" s="50">
        <v>0.080346823312918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0.03223774751563127</v>
      </c>
      <c r="D141" s="50">
        <v>0.032247584444124816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0.10622696976857668</v>
      </c>
      <c r="D142" s="50">
        <v>0.10623986390700796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0.3404368538153545</v>
      </c>
      <c r="D143" s="50">
        <v>0.34047604882736116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0.18790420820542222</v>
      </c>
      <c r="D144" s="50">
        <v>0.18742465453641716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0.07635474594576541</v>
      </c>
      <c r="D145" s="50">
        <v>0.07635250405874049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0.05330792323471774</v>
      </c>
      <c r="D146" s="50">
        <v>0.05317870758191795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0.08894494059422839</v>
      </c>
      <c r="D147" s="50">
        <v>0.08880981782844916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0.06289548803830158</v>
      </c>
      <c r="D148" s="50">
        <v>0.0627822046190562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0.1453473965293518</v>
      </c>
      <c r="D149" s="50">
        <v>0.14489167838177563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0.07174315243557847</v>
      </c>
      <c r="D150" s="50">
        <v>0.07158423681193625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0.24482044314040652</v>
      </c>
      <c r="D151" s="50">
        <v>0.2447824397806037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0.18024192619566273</v>
      </c>
      <c r="D152" s="50">
        <v>0.17973303316741596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0.1028022430783549</v>
      </c>
      <c r="D153" s="50">
        <v>0.1026989398038225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0.08689672294635394</v>
      </c>
      <c r="D154" s="50">
        <v>0.08674282282249965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0.09290591909202855</v>
      </c>
      <c r="D155" s="50">
        <v>0.09291332428664631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0.20067357867967112</v>
      </c>
      <c r="D156" s="50">
        <v>0.2004353099231761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0.1524297848976578</v>
      </c>
      <c r="D157" s="50">
        <v>0.1520283373860257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0.07491424843238983</v>
      </c>
      <c r="D158" s="50">
        <v>0.07491721693020567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0.18197959827278054</v>
      </c>
      <c r="D159" s="50">
        <v>0.18150540907785329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0.27587957227449655</v>
      </c>
      <c r="D160" s="50">
        <v>0.2758558476185608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0.11332474121835241</v>
      </c>
      <c r="D161" s="50">
        <v>0.11307530030817661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0.06080667653117396</v>
      </c>
      <c r="D162" s="50">
        <v>0.06072150754262777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0.2868727957409658</v>
      </c>
      <c r="D163" s="50">
        <v>0.2868006286407332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0.07992858065767885</v>
      </c>
      <c r="D164" s="50">
        <v>0.07972267075474868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0.20987924749643266</v>
      </c>
      <c r="D165" s="50">
        <v>0.2099308348391044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0.11431809385900296</v>
      </c>
      <c r="D166" s="50">
        <v>0.11426777937354879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0.11646510176767709</v>
      </c>
      <c r="D167" s="50">
        <v>0.11619387876931182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0.22183163041107445</v>
      </c>
      <c r="D168" s="50">
        <v>0.22175729555874207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0.1585443890227145</v>
      </c>
      <c r="D169" s="50">
        <v>0.1581797923128862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0.1668424157099629</v>
      </c>
      <c r="D170" s="50">
        <v>0.16649733203831868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0.10317919745088647</v>
      </c>
      <c r="D171" s="50">
        <v>0.10266514450457347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0.14687927525754513</v>
      </c>
      <c r="D172" s="50">
        <v>0.14641195899730242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0.3376356836903224</v>
      </c>
      <c r="D173" s="50">
        <v>0.336278057535607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0.1383300790767632</v>
      </c>
      <c r="D174" s="50">
        <v>0.13859567192444971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0.20408538166868548</v>
      </c>
      <c r="D175" s="50">
        <v>0.20362193888294347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0.08591166378397322</v>
      </c>
      <c r="D176" s="50">
        <v>0.08572618841563748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0.10123110702880331</v>
      </c>
      <c r="D177" s="58">
        <v>0.10088568469766329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0.11302989140471144</v>
      </c>
      <c r="D178" s="50">
        <v>0.11265599692715389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0.13169296768319938</v>
      </c>
      <c r="D179" s="50">
        <v>0.13136756840478503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0.05467415135677769</v>
      </c>
      <c r="D180" s="50">
        <v>0.054810361259996866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0.10095688668234339</v>
      </c>
      <c r="D181" s="50">
        <v>0.10156292365883736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0.13259406633135962</v>
      </c>
      <c r="D182" s="50">
        <v>0.1323040183495356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0.07878566017821029</v>
      </c>
      <c r="D183" s="50">
        <v>0.07860307932383351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0.1546480640258071</v>
      </c>
      <c r="D184" s="50">
        <v>0.15430907124761253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0.26096619601860443</v>
      </c>
      <c r="D185" s="50">
        <v>0.26046723689997886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0.23266230283664535</v>
      </c>
      <c r="D186" s="50">
        <v>0.23214521735192592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0.11782104499911587</v>
      </c>
      <c r="D187" s="50">
        <v>0.11760392302511055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0.06392446818094223</v>
      </c>
      <c r="D188" s="50">
        <v>0.06381371547589221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0.30307339317530313</v>
      </c>
      <c r="D189" s="50">
        <v>0.30207279977320756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0.1302253393675685</v>
      </c>
      <c r="D190" s="50">
        <v>0.12986287988009718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0.1997879937574236</v>
      </c>
      <c r="D191" s="50">
        <v>0.1996734593369267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0.08047742380979603</v>
      </c>
      <c r="D192" s="50">
        <v>0.08026068685827767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0.18565516835796214</v>
      </c>
      <c r="D193" s="50">
        <v>0.1852056850408575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0.18848710024314</v>
      </c>
      <c r="D194" s="50">
        <v>0.1885136189099872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0.21418834557937175</v>
      </c>
      <c r="D195" s="50">
        <v>0.21385406789319034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0.24263080953289395</v>
      </c>
      <c r="D196" s="50">
        <v>0.2425499835050149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0.19665977695638215</v>
      </c>
      <c r="D197" s="50">
        <v>0.19609253921569295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0.10179913195636058</v>
      </c>
      <c r="D198" s="50">
        <v>0.10148403983098714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0.12509924805643147</v>
      </c>
      <c r="D199" s="50">
        <v>0.1248747884622531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0.26654004869457004</v>
      </c>
      <c r="D200" s="50">
        <v>0.266248937213603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0.08391322735909584</v>
      </c>
      <c r="D201" s="50">
        <v>0.08364224823407332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0.19594954842877516</v>
      </c>
      <c r="D202" s="50">
        <v>0.1954290029556153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0.14280557008796557</v>
      </c>
      <c r="D203" s="50">
        <v>0.14250128440383444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0.08092560382895794</v>
      </c>
      <c r="D204" s="50">
        <v>0.08069332839745726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0.15923616437919863</v>
      </c>
      <c r="D205" s="50">
        <v>0.15904707928026224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0.12561156951043423</v>
      </c>
      <c r="D206" s="50">
        <v>0.12509592878049927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0.10200108738014592</v>
      </c>
      <c r="D207" s="50">
        <v>0.10169517568074854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0.07936174824213862</v>
      </c>
      <c r="D208" s="50">
        <v>0.07931899738424864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0.15600158914535112</v>
      </c>
      <c r="D209" s="50">
        <v>0.15601204986087727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0.07265187585679513</v>
      </c>
      <c r="D210" s="50">
        <v>0.07250095381739091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0.0777397795225111</v>
      </c>
      <c r="D211" s="50">
        <v>0.0775346075030984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0.16597219748837538</v>
      </c>
      <c r="D212" s="58">
        <v>0.16589276199046044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0.10594026911462677</v>
      </c>
      <c r="D213" s="58">
        <v>0.10551308659705193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0.14086714921007015</v>
      </c>
      <c r="D214" s="50">
        <v>0.14047610984800885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0.29275480034782764</v>
      </c>
      <c r="D215" s="50">
        <v>0.2927951353079171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0.07451457855770668</v>
      </c>
      <c r="D216" s="50">
        <v>0.07429420780079538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0.07098203586134627</v>
      </c>
      <c r="D217" s="50">
        <v>0.07097158780876532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0.09404484075673321</v>
      </c>
      <c r="D218" s="50">
        <v>0.0940490677800246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0.10425552896898611</v>
      </c>
      <c r="D219" s="50">
        <v>0.10394268835832753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0.06743941732480872</v>
      </c>
      <c r="D220" s="50">
        <v>0.06725844239960463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0.16011114860446152</v>
      </c>
      <c r="D221" s="50">
        <v>0.16410461792370024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0.06345277510745378</v>
      </c>
      <c r="D222" s="50">
        <v>0.06327752634728559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0.08744934390999451</v>
      </c>
      <c r="D223" s="50">
        <v>0.0871940600522853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0.09698262895560782</v>
      </c>
      <c r="D224" s="50">
        <v>0.09651302634708714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0.06774864947692356</v>
      </c>
      <c r="D225" s="50">
        <v>0.06759557814862076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482</v>
      </c>
      <c r="C226" s="39">
        <v>0.10712002037372677</v>
      </c>
      <c r="D226" s="62">
        <v>0.10687799335277463</v>
      </c>
      <c r="E226" s="55">
        <v>1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0.06862500318101239</v>
      </c>
      <c r="D227" s="50">
        <v>0.06856555102631025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0.14632516831558795</v>
      </c>
      <c r="D228" s="50">
        <v>0.14567462449907204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0.17290078308953177</v>
      </c>
      <c r="D229" s="50">
        <v>0.17242545953638966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0.16525037417637975</v>
      </c>
      <c r="D230" s="50">
        <v>0.16526929915938296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0.19897307759708388</v>
      </c>
      <c r="D231" s="50">
        <v>0.19855847409685573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0.06080570989398375</v>
      </c>
      <c r="D232" s="50">
        <v>0.06060406572725761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0.19413270633821597</v>
      </c>
      <c r="D233" s="50">
        <v>0.1936051488909359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0.11659138329162033</v>
      </c>
      <c r="D234" s="50">
        <v>0.1166208086428234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0.09220101839548482</v>
      </c>
      <c r="D235" s="50">
        <v>0.09210004334121558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0.0700397563055786</v>
      </c>
      <c r="D236" s="50">
        <v>0.06987567633706625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0.10109773501483388</v>
      </c>
      <c r="D237" s="50">
        <v>0.1008197619743287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0.0928614624702702</v>
      </c>
      <c r="D238" s="50">
        <v>0.09292123789405976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0.17097849045099983</v>
      </c>
      <c r="D239" s="50">
        <v>0.17085179310758408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0.102399365136872</v>
      </c>
      <c r="D240" s="50">
        <v>0.10244839904737583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0.06950479406662005</v>
      </c>
      <c r="D241" s="50">
        <v>0.0693526642063202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0.16969505599138912</v>
      </c>
      <c r="D242" s="50">
        <v>0.1692807049819663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0.13571279197694538</v>
      </c>
      <c r="D243" s="50">
        <v>0.1357017407452693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0.16145978043126025</v>
      </c>
      <c r="D244" s="50">
        <v>0.161088568955661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0.09187075579593638</v>
      </c>
      <c r="D245" s="50">
        <v>0.09158893811043475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0.12059851047919834</v>
      </c>
      <c r="D246" s="50">
        <v>0.12042817221923267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0.1800959983118115</v>
      </c>
      <c r="D247" s="50">
        <v>0.18004383811901628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0.17641106715510807</v>
      </c>
      <c r="D248" s="50">
        <v>0.17598859791548566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0.059772250123231334</v>
      </c>
      <c r="D249" s="50">
        <v>0.05963118010705554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0.05299533380155295</v>
      </c>
      <c r="D250" s="50">
        <v>0.05286815341783393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0.0505143454346283</v>
      </c>
      <c r="D251" s="50">
        <v>0.05037114454631398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0.053178231617587834</v>
      </c>
      <c r="D252" s="50">
        <v>0.05304840302501646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0.08731474292467165</v>
      </c>
      <c r="D253" s="50">
        <v>0.08710942551281883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0.11120818913566757</v>
      </c>
      <c r="D254" s="50">
        <v>0.11090382039242494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0.10635799514425959</v>
      </c>
      <c r="D255" s="50">
        <v>0.1060570335824318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0.07142632652993341</v>
      </c>
      <c r="D256" s="50">
        <v>0.07124338075100001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0.12548595569094617</v>
      </c>
      <c r="D257" s="50">
        <v>0.1254287037187802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0.1919008363038872</v>
      </c>
      <c r="D258" s="50">
        <v>0.1916436584392853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0.1151639793147846</v>
      </c>
      <c r="D259" s="50">
        <v>0.11481796844748762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0.07290994722725831</v>
      </c>
      <c r="D260" s="50">
        <v>0.07281093615075267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0.11412453395578227</v>
      </c>
      <c r="D261" s="50">
        <v>0.11378456448080437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0.23494531989141634</v>
      </c>
      <c r="D262" s="50">
        <v>0.2348099288415829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0.1307552126458912</v>
      </c>
      <c r="D263" s="50">
        <v>0.1303384259426772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0.11038423404546162</v>
      </c>
      <c r="D264" s="50">
        <v>0.110011322396063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0.09505803578304337</v>
      </c>
      <c r="D265" s="58">
        <v>0.0947999094820949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0.07016243478552348</v>
      </c>
      <c r="D266" s="58">
        <v>0.07004395353876533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0.07024635811262893</v>
      </c>
      <c r="D267" s="50">
        <v>0.07000475050089551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0.11592651878566812</v>
      </c>
      <c r="D268" s="50">
        <v>0.1159252705373512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0.18964612056397198</v>
      </c>
      <c r="D269" s="50">
        <v>0.18962636617885337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0.20941498704311312</v>
      </c>
      <c r="D270" s="50">
        <v>0.20887656964495094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0.10100806581124752</v>
      </c>
      <c r="D271" s="50">
        <v>0.10066187673805177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0.029075867701327904</v>
      </c>
      <c r="D272" s="50">
        <v>0.02899987551630507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0.023043323243194257</v>
      </c>
      <c r="D273" s="50">
        <v>0.023380930405456735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0.13918220671004283</v>
      </c>
      <c r="D274" s="50">
        <v>0.13865503570247617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0.05785977333386718</v>
      </c>
      <c r="D275" s="50">
        <v>0.05770644232835308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0.1695818923296048</v>
      </c>
      <c r="D276" s="50">
        <v>0.16971943005258955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0.3321973143733576</v>
      </c>
      <c r="D277" s="50">
        <v>0.33212972100644395</v>
      </c>
      <c r="E277" s="55">
        <v>0</v>
      </c>
      <c r="F277" s="56">
        <v>1</v>
      </c>
    </row>
    <row r="278" spans="1:6" ht="15">
      <c r="A278" s="54" t="s">
        <v>585</v>
      </c>
      <c r="B278" s="49" t="s">
        <v>586</v>
      </c>
      <c r="C278" s="39">
        <v>0.5941356948529127</v>
      </c>
      <c r="D278" s="50">
        <v>0.5939433014405286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0.010248104634665568</v>
      </c>
      <c r="D279" s="50">
        <v>0.010263751391176516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0.011977720305604836</v>
      </c>
      <c r="D280" s="50">
        <v>0.011978041671278456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0.07874447092268451</v>
      </c>
      <c r="D281" s="50">
        <v>0.07855791909228405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0.15497016518438336</v>
      </c>
      <c r="D282" s="50">
        <v>0.15480344795004986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0.2144176203136875</v>
      </c>
      <c r="D283" s="58">
        <v>0.21384081512881256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0.21203106935331337</v>
      </c>
      <c r="D284" s="58">
        <v>0.21162080041926848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0.13517953983479172</v>
      </c>
      <c r="D285" s="58">
        <v>0.1351796209935393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0.12344293276093755</v>
      </c>
      <c r="D286" s="58">
        <v>0.12310417142533563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0.05925692636706963</v>
      </c>
      <c r="D287" s="50">
        <v>0.05907810363504128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0.13307525951093124</v>
      </c>
      <c r="D288" s="58">
        <v>0.13282334991172667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0.22076363273036462</v>
      </c>
      <c r="D289" s="50">
        <v>0.22002201443578112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0.07627644686138926</v>
      </c>
      <c r="D290" s="50">
        <v>0.07613170942745222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0.10047930685686964</v>
      </c>
      <c r="D291" s="50">
        <v>0.10008316149790566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0.07168704878099039</v>
      </c>
      <c r="D292" s="50">
        <v>0.07155945595380148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0.3101593093274442</v>
      </c>
      <c r="D293" s="50">
        <v>0.3100763550839819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0.019484326921469786</v>
      </c>
      <c r="D294" s="50">
        <v>0.019809172068376773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0.04422683896863008</v>
      </c>
      <c r="D295" s="50">
        <v>0.04410466504919246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0.10790658393264474</v>
      </c>
      <c r="D296" s="50">
        <v>0.10768132457717153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0.056280929438209115</v>
      </c>
      <c r="D297" s="50">
        <v>0.0561400520121231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0.11020816484236721</v>
      </c>
      <c r="D298" s="50">
        <v>0.1099250015148841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0.051636893165313</v>
      </c>
      <c r="D299" s="50">
        <v>0.05150186803181564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0.05504061244406074</v>
      </c>
      <c r="D300" s="50">
        <v>0.05497550636356408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0.05009865302361545</v>
      </c>
      <c r="D301" s="50">
        <v>0.04997036865177476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0.060538104779845676</v>
      </c>
      <c r="D302" s="50">
        <v>0.06037998649700873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0.010631520440054467</v>
      </c>
      <c r="D303" s="50">
        <v>0.010644672400827303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0.06338491098112013</v>
      </c>
      <c r="D304" s="50">
        <v>0.06319189673683029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0.08205168744502796</v>
      </c>
      <c r="D305" s="50">
        <v>0.08180622519747305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0.16727592121872759</v>
      </c>
      <c r="D306" s="50">
        <v>0.16727904495316026</v>
      </c>
      <c r="E306" s="55">
        <v>0</v>
      </c>
      <c r="F306" s="56">
        <v>1</v>
      </c>
    </row>
    <row r="307" spans="1:6" ht="15">
      <c r="A307" s="54" t="s">
        <v>643</v>
      </c>
      <c r="B307" s="57" t="s">
        <v>644</v>
      </c>
      <c r="C307" s="39">
        <v>0.02345841758952779</v>
      </c>
      <c r="D307" s="50">
        <v>0.02376203338270178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0.11544610781968115</v>
      </c>
      <c r="D308" s="50">
        <v>0.11529369795340003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0.05370139325081673</v>
      </c>
      <c r="D309" s="50">
        <v>0.05356891901904741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0.05353331232566964</v>
      </c>
      <c r="D310" s="50">
        <v>0.05342140713135749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0.05935504020179773</v>
      </c>
      <c r="D311" s="50">
        <v>0.05921277830362402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653</v>
      </c>
      <c r="C312" s="39">
        <v>0.0938485588242705</v>
      </c>
      <c r="D312" s="50">
        <v>0.09362362301302657</v>
      </c>
      <c r="E312" s="55">
        <v>1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0.04050773392955712</v>
      </c>
      <c r="D313" s="50">
        <v>0.040403995025663324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0.04662238739448514</v>
      </c>
      <c r="D314" s="50">
        <v>0.04653109931232734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0.03533337113397646</v>
      </c>
      <c r="D315" s="50">
        <v>0.03533490203411489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0.0849114467385572</v>
      </c>
      <c r="D316" s="50">
        <v>0.0846505886905908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0.05833000841312982</v>
      </c>
      <c r="D317" s="50">
        <v>0.05817472063928815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0.12727591650268427</v>
      </c>
      <c r="D318" s="50">
        <v>0.12710050695917452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0.06604488230947979</v>
      </c>
      <c r="D319" s="50">
        <v>0.06585084521403589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0.05841244674626239</v>
      </c>
      <c r="D320" s="50">
        <v>0.05841114208566455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0.051552865212938656</v>
      </c>
      <c r="D321" s="50">
        <v>0.05140676039533398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MAY 3,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924</v>
      </c>
      <c r="B5" s="76">
        <v>0.21</v>
      </c>
      <c r="C5" s="77">
        <v>0.22</v>
      </c>
    </row>
    <row r="6" spans="1:3" ht="15">
      <c r="A6" s="75" t="s">
        <v>925</v>
      </c>
      <c r="B6" s="76">
        <v>0.9</v>
      </c>
      <c r="C6" s="77">
        <v>0.9</v>
      </c>
    </row>
    <row r="7" spans="1:3" ht="15">
      <c r="A7" s="75" t="s">
        <v>926</v>
      </c>
      <c r="B7" s="76">
        <v>1</v>
      </c>
      <c r="C7" s="77">
        <v>1</v>
      </c>
    </row>
    <row r="8" spans="1:3" ht="15">
      <c r="A8" s="75" t="s">
        <v>927</v>
      </c>
      <c r="B8" s="76">
        <v>0.9</v>
      </c>
      <c r="C8" s="77">
        <v>0.9</v>
      </c>
    </row>
    <row r="9" spans="1:3" ht="15">
      <c r="A9" s="75" t="s">
        <v>928</v>
      </c>
      <c r="B9" s="76">
        <v>0.9</v>
      </c>
      <c r="C9" s="77">
        <v>0.9</v>
      </c>
    </row>
    <row r="10" spans="1:3" ht="15">
      <c r="A10" s="75" t="s">
        <v>929</v>
      </c>
      <c r="B10" s="76">
        <v>0</v>
      </c>
      <c r="C10" s="77">
        <v>0</v>
      </c>
    </row>
    <row r="11" spans="1:3" ht="15">
      <c r="A11" s="75" t="s">
        <v>930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931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3 MAY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932</v>
      </c>
      <c r="C5" s="64">
        <v>0.12493870138518837</v>
      </c>
      <c r="D5" s="40">
        <v>0.12460981198712219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0.1485830861997834</v>
      </c>
      <c r="D6" s="45">
        <v>0.14836565319966086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0.26057108900083575</v>
      </c>
      <c r="D7" s="50">
        <v>0.2605246078588532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0.057540197265184</v>
      </c>
      <c r="D8" s="50">
        <v>0.05738586197083437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0.1607494740990888</v>
      </c>
      <c r="D9" s="50">
        <v>0.1602044861261179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0.10252033358760045</v>
      </c>
      <c r="D10" s="50">
        <v>0.10252450572765966</v>
      </c>
      <c r="E10" s="51">
        <v>0</v>
      </c>
      <c r="F10" s="52">
        <v>0</v>
      </c>
    </row>
    <row r="11" spans="1:6" ht="15">
      <c r="A11" s="48" t="s">
        <v>52</v>
      </c>
      <c r="B11" s="49" t="s">
        <v>933</v>
      </c>
      <c r="C11" s="39">
        <v>0.13937432854544252</v>
      </c>
      <c r="D11" s="50">
        <v>0.1392006612113007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0.17201358193707916</v>
      </c>
      <c r="D12" s="50">
        <v>0.17174130856635744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0.11227144076345351</v>
      </c>
      <c r="D13" s="50">
        <v>0.11203440540176486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0.1135433479682212</v>
      </c>
      <c r="D14" s="50">
        <v>0.113171388191474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0.07553822123515962</v>
      </c>
      <c r="D15" s="50">
        <v>0.07533088306555227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0.09648207851026742</v>
      </c>
      <c r="D16" s="50">
        <v>0.0962157116331454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0.13256933649916375</v>
      </c>
      <c r="D17" s="50">
        <v>0.1322208220391711</v>
      </c>
      <c r="E17" s="51">
        <v>0</v>
      </c>
      <c r="F17" s="52">
        <v>0</v>
      </c>
    </row>
    <row r="18" spans="1:6" ht="15">
      <c r="A18" s="48" t="s">
        <v>66</v>
      </c>
      <c r="B18" s="53" t="s">
        <v>934</v>
      </c>
      <c r="C18" s="39">
        <v>0.13867706635854676</v>
      </c>
      <c r="D18" s="50">
        <v>0.1382665843583239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0.118646829449281</v>
      </c>
      <c r="D19" s="50">
        <v>0.11813329377335692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0.14998101608900008</v>
      </c>
      <c r="D20" s="50">
        <v>0.1499591528573469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0.06992652066779748</v>
      </c>
      <c r="D21" s="50">
        <v>0.06991580941319059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0.13765043240891947</v>
      </c>
      <c r="D22" s="50">
        <v>0.13764264054655734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0.10664308907690628</v>
      </c>
      <c r="D23" s="50">
        <v>0.10663987400818331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0.0965091058454543</v>
      </c>
      <c r="D24" s="50">
        <v>0.09629557317250305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0.12711368907597853</v>
      </c>
      <c r="D25" s="50">
        <v>0.12649672009244065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0.14752398434020275</v>
      </c>
      <c r="D26" s="50">
        <v>0.14697596940745325</v>
      </c>
      <c r="E26" s="51">
        <v>0</v>
      </c>
      <c r="F26" s="52">
        <v>0</v>
      </c>
    </row>
    <row r="27" spans="1:6" ht="15">
      <c r="A27" s="48" t="s">
        <v>84</v>
      </c>
      <c r="B27" s="49" t="s">
        <v>935</v>
      </c>
      <c r="C27" s="39">
        <v>0.16155089095040442</v>
      </c>
      <c r="D27" s="50">
        <v>0.1613086464206694</v>
      </c>
      <c r="E27" s="51">
        <v>0</v>
      </c>
      <c r="F27" s="52">
        <v>0</v>
      </c>
    </row>
    <row r="28" spans="1:6" ht="15">
      <c r="A28" s="48" t="s">
        <v>86</v>
      </c>
      <c r="B28" s="49" t="s">
        <v>936</v>
      </c>
      <c r="C28" s="39">
        <v>0.06062687801279817</v>
      </c>
      <c r="D28" s="50">
        <v>0.060527615663343984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0.11449363978777016</v>
      </c>
      <c r="D29" s="50">
        <v>0.11418512708168424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0.07227087930393392</v>
      </c>
      <c r="D30" s="50">
        <v>0.07218736138312043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0.06777258100634308</v>
      </c>
      <c r="D31" s="50">
        <v>0.06752670040032593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0.11767677496815156</v>
      </c>
      <c r="D32" s="50">
        <v>0.11742712048297688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0.18737709091145044</v>
      </c>
      <c r="D33" s="50">
        <v>0.18671828054378659</v>
      </c>
      <c r="E33" s="51">
        <v>0</v>
      </c>
      <c r="F33" s="52">
        <v>0</v>
      </c>
    </row>
    <row r="34" spans="1:6" ht="15">
      <c r="A34" s="48" t="s">
        <v>98</v>
      </c>
      <c r="B34" s="49" t="s">
        <v>937</v>
      </c>
      <c r="C34" s="39">
        <v>0.0768799784513084</v>
      </c>
      <c r="D34" s="50">
        <v>0.07666586572362573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0.14457584746923935</v>
      </c>
      <c r="D35" s="50">
        <v>0.14435509134478636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0.38861230215751835</v>
      </c>
      <c r="D36" s="50">
        <v>0.38825099304676264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0.20213652021605813</v>
      </c>
      <c r="D37" s="50">
        <v>0.20214112595903097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0.10079904200719073</v>
      </c>
      <c r="D38" s="50">
        <v>0.10060065030990406</v>
      </c>
      <c r="E38" s="51">
        <v>0</v>
      </c>
      <c r="F38" s="52">
        <v>0</v>
      </c>
    </row>
    <row r="39" spans="1:6" ht="15">
      <c r="A39" s="48" t="s">
        <v>108</v>
      </c>
      <c r="B39" s="49" t="s">
        <v>938</v>
      </c>
      <c r="C39" s="39">
        <v>0.07132204583290748</v>
      </c>
      <c r="D39" s="50">
        <v>0.07116286633600724</v>
      </c>
      <c r="E39" s="51">
        <v>0</v>
      </c>
      <c r="F39" s="52">
        <v>0</v>
      </c>
    </row>
    <row r="40" spans="1:6" ht="15">
      <c r="A40" s="48" t="s">
        <v>110</v>
      </c>
      <c r="B40" s="49" t="s">
        <v>939</v>
      </c>
      <c r="C40" s="39">
        <v>0.09627207832928454</v>
      </c>
      <c r="D40" s="50">
        <v>0.09602605632585487</v>
      </c>
      <c r="E40" s="51">
        <v>0</v>
      </c>
      <c r="F40" s="52">
        <v>0</v>
      </c>
    </row>
    <row r="41" spans="1:6" ht="15">
      <c r="A41" s="48" t="s">
        <v>112</v>
      </c>
      <c r="B41" s="49" t="s">
        <v>940</v>
      </c>
      <c r="C41" s="39">
        <v>0.09313913564520332</v>
      </c>
      <c r="D41" s="50">
        <v>0.09289308817208838</v>
      </c>
      <c r="E41" s="51">
        <v>0</v>
      </c>
      <c r="F41" s="52">
        <v>1</v>
      </c>
    </row>
    <row r="42" spans="1:6" ht="15">
      <c r="A42" s="48" t="s">
        <v>114</v>
      </c>
      <c r="B42" s="49" t="s">
        <v>941</v>
      </c>
      <c r="C42" s="39">
        <v>0.06859225223920125</v>
      </c>
      <c r="D42" s="50">
        <v>0.06841372284256424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0.23968252642484644</v>
      </c>
      <c r="D43" s="50">
        <v>0.24030506731511292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0.23930340869732714</v>
      </c>
      <c r="D44" s="50">
        <v>0.23992748299780856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0.23993534442976813</v>
      </c>
      <c r="D45" s="50">
        <v>0.24042019143234108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0.1637295713539156</v>
      </c>
      <c r="D46" s="50">
        <v>0.16375672604133057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0.16250749165989384</v>
      </c>
      <c r="D47" s="50">
        <v>0.1621495048680778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0.10146969591580256</v>
      </c>
      <c r="D48" s="50">
        <v>0.10110052500350544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0.06762751782807969</v>
      </c>
      <c r="D49" s="50">
        <v>0.06745337021318121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0.12237051975292276</v>
      </c>
      <c r="D50" s="50">
        <v>0.12328955282973304</v>
      </c>
      <c r="E50" s="51">
        <v>0</v>
      </c>
      <c r="F50" s="52">
        <v>0</v>
      </c>
    </row>
    <row r="51" spans="1:6" ht="15">
      <c r="A51" s="48" t="s">
        <v>132</v>
      </c>
      <c r="B51" s="57" t="s">
        <v>942</v>
      </c>
      <c r="C51" s="39">
        <v>0.07701540419681102</v>
      </c>
      <c r="D51" s="50">
        <v>0.07670331662449884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0.07281655658614124</v>
      </c>
      <c r="D52" s="50">
        <v>0.07281374586986625</v>
      </c>
      <c r="E52" s="51">
        <v>0</v>
      </c>
      <c r="F52" s="52">
        <v>0</v>
      </c>
    </row>
    <row r="53" spans="1:6" ht="15">
      <c r="A53" s="48" t="s">
        <v>136</v>
      </c>
      <c r="B53" s="49" t="s">
        <v>943</v>
      </c>
      <c r="C53" s="39">
        <v>0.12097681464999062</v>
      </c>
      <c r="D53" s="50">
        <v>0.12061605941408338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0.14147036565628585</v>
      </c>
      <c r="D54" s="50">
        <v>0.14098887963093598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0.11196456230247823</v>
      </c>
      <c r="D55" s="50">
        <v>0.11197549598538283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0.2100767875749613</v>
      </c>
      <c r="D56" s="50">
        <v>0.209723178348277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0.10601420721918058</v>
      </c>
      <c r="D57" s="50">
        <v>0.10559864685202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0.1042111737654607</v>
      </c>
      <c r="D58" s="50">
        <v>0.10392041356933487</v>
      </c>
      <c r="E58" s="51">
        <v>0</v>
      </c>
      <c r="F58" s="52">
        <v>0</v>
      </c>
    </row>
    <row r="59" spans="1:6" ht="15">
      <c r="A59" s="48" t="s">
        <v>148</v>
      </c>
      <c r="B59" s="49" t="s">
        <v>944</v>
      </c>
      <c r="C59" s="39">
        <v>0.05442835521439845</v>
      </c>
      <c r="D59" s="50">
        <v>0.054428919663002936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0.21450746841281984</v>
      </c>
      <c r="D60" s="50">
        <v>0.21411663094440878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0.09993518553104064</v>
      </c>
      <c r="D61" s="58">
        <v>0.09962183516308146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0.177313293123167</v>
      </c>
      <c r="D62" s="58">
        <v>0.17669373419433343</v>
      </c>
      <c r="E62" s="51">
        <v>0</v>
      </c>
      <c r="F62" s="52">
        <v>0</v>
      </c>
    </row>
    <row r="63" spans="1:6" ht="15">
      <c r="A63" s="48" t="s">
        <v>156</v>
      </c>
      <c r="B63" s="49" t="s">
        <v>945</v>
      </c>
      <c r="C63" s="79">
        <v>0.13366823160298485</v>
      </c>
      <c r="D63" s="58">
        <v>0.1333957804363331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0.12286828140870452</v>
      </c>
      <c r="D64" s="58">
        <v>0.12271455035557545</v>
      </c>
      <c r="E64" s="51">
        <v>0</v>
      </c>
      <c r="F64" s="52">
        <v>0</v>
      </c>
    </row>
    <row r="65" spans="1:6" ht="15">
      <c r="A65" s="48" t="s">
        <v>160</v>
      </c>
      <c r="B65" s="49" t="s">
        <v>946</v>
      </c>
      <c r="C65" s="79">
        <v>0.07787921312372861</v>
      </c>
      <c r="D65" s="58">
        <v>0.077705932877146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0.12348584358000841</v>
      </c>
      <c r="D66" s="58">
        <v>0.12325485303712849</v>
      </c>
      <c r="E66" s="51">
        <v>0</v>
      </c>
      <c r="F66" s="52">
        <v>0</v>
      </c>
    </row>
    <row r="67" spans="1:6" ht="15">
      <c r="A67" s="48" t="s">
        <v>164</v>
      </c>
      <c r="B67" s="53" t="s">
        <v>947</v>
      </c>
      <c r="C67" s="39">
        <v>0.06006214541982348</v>
      </c>
      <c r="D67" s="50">
        <v>0.059905751271011304</v>
      </c>
      <c r="E67" s="51">
        <v>0</v>
      </c>
      <c r="F67" s="52">
        <v>0</v>
      </c>
    </row>
    <row r="68" spans="1:6" ht="15">
      <c r="A68" s="48" t="s">
        <v>166</v>
      </c>
      <c r="B68" s="49" t="s">
        <v>948</v>
      </c>
      <c r="C68" s="39">
        <v>0.07517509674659045</v>
      </c>
      <c r="D68" s="50">
        <v>0.07499188070711224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0.13578666616630544</v>
      </c>
      <c r="D69" s="50">
        <v>0.1353662257331962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0.07015337266165761</v>
      </c>
      <c r="D70" s="50">
        <v>0.07060307570987767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0.1890579891200679</v>
      </c>
      <c r="D71" s="50">
        <v>0.18901713296497322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0.06765508635508113</v>
      </c>
      <c r="D72" s="50">
        <v>0.06746384991915068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0.2288875976164949</v>
      </c>
      <c r="D73" s="50">
        <v>0.2285716187245427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0.10153004997317538</v>
      </c>
      <c r="D74" s="50">
        <v>0.10126825080400134</v>
      </c>
      <c r="E74" s="51">
        <v>0</v>
      </c>
      <c r="F74" s="52">
        <v>0</v>
      </c>
    </row>
    <row r="75" spans="1:6" ht="15">
      <c r="A75" s="48" t="s">
        <v>180</v>
      </c>
      <c r="B75" s="49" t="s">
        <v>949</v>
      </c>
      <c r="C75" s="39">
        <v>0.07396977197937682</v>
      </c>
      <c r="D75" s="50">
        <v>0.07373551855981829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0.17753254612630606</v>
      </c>
      <c r="D76" s="50">
        <v>0.17690481403596867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0.06114996727550963</v>
      </c>
      <c r="D77" s="50">
        <v>0.06102444014600011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0.16121237048780507</v>
      </c>
      <c r="D78" s="50">
        <v>0.16094714370816987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0.08873675539468752</v>
      </c>
      <c r="D79" s="50">
        <v>0.08849667333194612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0.24438714492799624</v>
      </c>
      <c r="D80" s="50">
        <v>0.24440416871319023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0.11189655225245615</v>
      </c>
      <c r="D81" s="50">
        <v>0.11164085455297174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0.08848506425232683</v>
      </c>
      <c r="D82" s="50">
        <v>0.08827406675925778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0.13741968627876744</v>
      </c>
      <c r="D83" s="50">
        <v>0.13896204462222023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0.08329072698864742</v>
      </c>
      <c r="D84" s="50">
        <v>0.08307629148439244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0.1657449687591552</v>
      </c>
      <c r="D85" s="50">
        <v>0.16519083471918222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0.06236323725084819</v>
      </c>
      <c r="D86" s="50">
        <v>0.06236278126896046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0.1061072908927867</v>
      </c>
      <c r="D87" s="50">
        <v>0.10609892778195687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0.18137806913531265</v>
      </c>
      <c r="D88" s="50">
        <v>0.18101248644064596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0.08308372151244958</v>
      </c>
      <c r="D89" s="50">
        <v>0.08280018109293688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0.23945064780668798</v>
      </c>
      <c r="D90" s="50">
        <v>0.24008849589779152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0.17205099209193342</v>
      </c>
      <c r="D91" s="50">
        <v>0.17170443786038464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0.17628648413778814</v>
      </c>
      <c r="D92" s="50">
        <v>0.176297665663391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0.14088235710887173</v>
      </c>
      <c r="D93" s="50">
        <v>0.1408667874932948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0.11266033937051723</v>
      </c>
      <c r="D94" s="50">
        <v>0.11242053013542687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0.25009807801429496</v>
      </c>
      <c r="D95" s="50">
        <v>0.24969708182489042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0.29256238963718173</v>
      </c>
      <c r="D96" s="50">
        <v>0.29254527143502496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0.15092989592861913</v>
      </c>
      <c r="D97" s="50">
        <v>0.150933623059418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0.06130072686166011</v>
      </c>
      <c r="D98" s="50">
        <v>0.061105233709754014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0.06565583977564927</v>
      </c>
      <c r="D99" s="50">
        <v>0.06565928372237831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0.060250189757330506</v>
      </c>
      <c r="D100" s="50">
        <v>0.06025290997978608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0.2113138721806388</v>
      </c>
      <c r="D101" s="50">
        <v>0.21101920931537646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0.13413749736309086</v>
      </c>
      <c r="D102" s="50">
        <v>0.1341426219226627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0.20124737258667671</v>
      </c>
      <c r="D103" s="50">
        <v>0.20088497914690434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0.25096345573673623</v>
      </c>
      <c r="D104" s="50">
        <v>0.2511304104601566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0.2525543464306162</v>
      </c>
      <c r="D105" s="50">
        <v>0.2527228164024587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0.2532241678807589</v>
      </c>
      <c r="D106" s="50">
        <v>0.2533711596663123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0.2538728311512052</v>
      </c>
      <c r="D107" s="50">
        <v>0.2539220720410863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0.08870337588915986</v>
      </c>
      <c r="D108" s="50">
        <v>0.08853349609043017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0.061676510054169055</v>
      </c>
      <c r="D109" s="50">
        <v>0.06157705986170996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0.1836769145219069</v>
      </c>
      <c r="D110" s="50">
        <v>0.1836468886877825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0.2101419559742176</v>
      </c>
      <c r="D111" s="50">
        <v>0.2099091656227285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0.19431440397763292</v>
      </c>
      <c r="D112" s="50">
        <v>0.19411543432718795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0.09999211682366309</v>
      </c>
      <c r="D113" s="50">
        <v>0.09998807091558136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0.25753833682136146</v>
      </c>
      <c r="D114" s="50">
        <v>0.2568748077126984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0.1895181173077496</v>
      </c>
      <c r="D115" s="50">
        <v>0.18911394864151596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0.10490752017553276</v>
      </c>
      <c r="D116" s="50">
        <v>0.10439234498011238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0.060007411897372416</v>
      </c>
      <c r="D117" s="50">
        <v>0.05983485590127325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0.09025501173663622</v>
      </c>
      <c r="D118" s="50">
        <v>0.0899566043040374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0.2088799333646259</v>
      </c>
      <c r="D119" s="50">
        <v>0.2083396629419678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0.09446145654466732</v>
      </c>
      <c r="D120" s="50">
        <v>0.09423481556560356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0.09640210843310892</v>
      </c>
      <c r="D121" s="50">
        <v>0.09616719416196119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950</v>
      </c>
      <c r="C122" s="39">
        <v>0.06256860068843975</v>
      </c>
      <c r="D122" s="50">
        <v>0.06245534052110563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951</v>
      </c>
      <c r="C123" s="39">
        <v>0.13381075921514357</v>
      </c>
      <c r="D123" s="50">
        <v>0.13353136368296067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0.39364375526833373</v>
      </c>
      <c r="D124" s="50">
        <v>0.3935341630470319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0.3050289157774332</v>
      </c>
      <c r="D125" s="50">
        <v>0.3040877539838782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0.15234404439950955</v>
      </c>
      <c r="D126" s="50">
        <v>0.15233872081703567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0.08556367981469404</v>
      </c>
      <c r="D127" s="50">
        <v>0.08536706481197139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0.0743555385320787</v>
      </c>
      <c r="D128" s="50">
        <v>0.07423217265731019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0.05605525181812864</v>
      </c>
      <c r="D129" s="50">
        <v>0.05588278327366754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0.18537691273229456</v>
      </c>
      <c r="D130" s="50">
        <v>0.18501235802321936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0.1572611376118595</v>
      </c>
      <c r="D131" s="50">
        <v>0.15665277560249172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952</v>
      </c>
      <c r="C132" s="39">
        <v>0.27046873913111447</v>
      </c>
      <c r="D132" s="50">
        <v>0.270480002539888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953</v>
      </c>
      <c r="C133" s="39">
        <v>0.23110269791869975</v>
      </c>
      <c r="D133" s="50">
        <v>0.23110975507050202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954</v>
      </c>
      <c r="C134" s="39">
        <v>0.23162903070658553</v>
      </c>
      <c r="D134" s="50">
        <v>0.23163615667964116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955</v>
      </c>
      <c r="C135" s="39">
        <v>0.13375430184353582</v>
      </c>
      <c r="D135" s="50">
        <v>0.13373033398530929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956</v>
      </c>
      <c r="C136" s="39">
        <v>0.39746974694717085</v>
      </c>
      <c r="D136" s="50">
        <v>0.396431251325412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957</v>
      </c>
      <c r="C137" s="39">
        <v>0.3988424985365363</v>
      </c>
      <c r="D137" s="50">
        <v>0.39779151990479755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958</v>
      </c>
      <c r="C138" s="39">
        <v>0.385632361092843</v>
      </c>
      <c r="D138" s="50">
        <v>0.38438216550835325</v>
      </c>
      <c r="E138" s="51">
        <v>0</v>
      </c>
      <c r="F138" s="52">
        <v>1</v>
      </c>
    </row>
    <row r="139" spans="1:6" ht="15">
      <c r="A139" s="48" t="s">
        <v>308</v>
      </c>
      <c r="B139" s="53" t="s">
        <v>959</v>
      </c>
      <c r="C139" s="39">
        <v>0.24217155289551362</v>
      </c>
      <c r="D139" s="50">
        <v>0.24220228009757627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0.08035614846999506</v>
      </c>
      <c r="D140" s="50">
        <v>0.080346823312918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0.03223774751563127</v>
      </c>
      <c r="D141" s="50">
        <v>0.032247584444124816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0.10622696976857668</v>
      </c>
      <c r="D142" s="50">
        <v>0.10623986390700796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0.3404368538153545</v>
      </c>
      <c r="D143" s="50">
        <v>0.34047604882736116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0.18790420820542222</v>
      </c>
      <c r="D144" s="50">
        <v>0.18742465453641716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0.07635474594576541</v>
      </c>
      <c r="D145" s="50">
        <v>0.07635250405874049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0.05330792323471774</v>
      </c>
      <c r="D146" s="50">
        <v>0.05317870758191795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963</v>
      </c>
      <c r="C147" s="39">
        <v>0.08894494059422839</v>
      </c>
      <c r="D147" s="50">
        <v>0.08880981782844916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964</v>
      </c>
      <c r="C148" s="39">
        <v>0.06289548803830158</v>
      </c>
      <c r="D148" s="50">
        <v>0.0627822046190562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0.1453473965293518</v>
      </c>
      <c r="D149" s="50">
        <v>0.14489167838177563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965</v>
      </c>
      <c r="C150" s="39">
        <v>0.07174315243557847</v>
      </c>
      <c r="D150" s="50">
        <v>0.07158423681193625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0.24482044314040652</v>
      </c>
      <c r="D151" s="50">
        <v>0.2447824397806037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0.18024192619566273</v>
      </c>
      <c r="D152" s="50">
        <v>0.17973303316741596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966</v>
      </c>
      <c r="C153" s="39">
        <v>0.1028022430783549</v>
      </c>
      <c r="D153" s="50">
        <v>0.1026989398038225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0.08689672294635394</v>
      </c>
      <c r="D154" s="50">
        <v>0.08674282282249965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967</v>
      </c>
      <c r="C155" s="39">
        <v>0.09290591909202855</v>
      </c>
      <c r="D155" s="50">
        <v>0.09291332428664631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0.20067357867967112</v>
      </c>
      <c r="D156" s="50">
        <v>0.2004353099231761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0.1524297848976578</v>
      </c>
      <c r="D157" s="50">
        <v>0.1520283373860257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0.07491424843238983</v>
      </c>
      <c r="D158" s="50">
        <v>0.07491721693020567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0.18197959827278054</v>
      </c>
      <c r="D159" s="50">
        <v>0.18150540907785329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0.27587957227449655</v>
      </c>
      <c r="D160" s="50">
        <v>0.2758558476185608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0.11332474121835241</v>
      </c>
      <c r="D161" s="50">
        <v>0.11307530030817661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0.06080667653117396</v>
      </c>
      <c r="D162" s="50">
        <v>0.06072150754262777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0.2868727957409658</v>
      </c>
      <c r="D163" s="50">
        <v>0.2868006286407332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0.07992858065767885</v>
      </c>
      <c r="D164" s="50">
        <v>0.07972267075474868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0.20987924749643266</v>
      </c>
      <c r="D165" s="50">
        <v>0.2099308348391044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970</v>
      </c>
      <c r="C166" s="39">
        <v>0.11431809385900296</v>
      </c>
      <c r="D166" s="50">
        <v>0.11426777937354879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0.11646510176767709</v>
      </c>
      <c r="D167" s="50">
        <v>0.11619387876931182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0.22183163041107445</v>
      </c>
      <c r="D168" s="50">
        <v>0.22175729555874207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0.1585443890227145</v>
      </c>
      <c r="D169" s="50">
        <v>0.1581797923128862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971</v>
      </c>
      <c r="C170" s="39">
        <v>0.1668424157099629</v>
      </c>
      <c r="D170" s="50">
        <v>0.16649733203831868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972</v>
      </c>
      <c r="C171" s="39">
        <v>0.10317919745088647</v>
      </c>
      <c r="D171" s="50">
        <v>0.10266514450457347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0.14687927525754513</v>
      </c>
      <c r="D172" s="50">
        <v>0.14641195899730242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0.3376356836903224</v>
      </c>
      <c r="D173" s="50">
        <v>0.336278057535607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0.1383300790767632</v>
      </c>
      <c r="D174" s="50">
        <v>0.13859567192444971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0.20408538166868548</v>
      </c>
      <c r="D175" s="50">
        <v>0.20362193888294347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973</v>
      </c>
      <c r="C176" s="79">
        <v>0.08591166378397322</v>
      </c>
      <c r="D176" s="50">
        <v>0.08572618841563748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0.10123110702880331</v>
      </c>
      <c r="D177" s="58">
        <v>0.10088568469766329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0.11302989140471144</v>
      </c>
      <c r="D178" s="50">
        <v>0.11265599692715389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0.13169296768319938</v>
      </c>
      <c r="D179" s="50">
        <v>0.13136756840478503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974</v>
      </c>
      <c r="C180" s="39">
        <v>0.05467415135677769</v>
      </c>
      <c r="D180" s="50">
        <v>0.054810361259996866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0.10095688668234339</v>
      </c>
      <c r="D181" s="50">
        <v>0.10156292365883736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0.13259406633135962</v>
      </c>
      <c r="D182" s="50">
        <v>0.1323040183495356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975</v>
      </c>
      <c r="C183" s="39">
        <v>0.07878566017821029</v>
      </c>
      <c r="D183" s="50">
        <v>0.07860307932383351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0.1546480640258071</v>
      </c>
      <c r="D184" s="50">
        <v>0.15430907124761253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0.26096619601860443</v>
      </c>
      <c r="D185" s="50">
        <v>0.26046723689997886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0.23266230283664535</v>
      </c>
      <c r="D186" s="50">
        <v>0.23214521735192592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0.11782104499911587</v>
      </c>
      <c r="D187" s="50">
        <v>0.11760392302511055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0.06392446818094223</v>
      </c>
      <c r="D188" s="50">
        <v>0.06381371547589221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0.30307339317530313</v>
      </c>
      <c r="D189" s="50">
        <v>0.30207279977320756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0.1302253393675685</v>
      </c>
      <c r="D190" s="50">
        <v>0.12986287988009718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0.1997879937574236</v>
      </c>
      <c r="D191" s="50">
        <v>0.1996734593369267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0.08047742380979603</v>
      </c>
      <c r="D192" s="50">
        <v>0.08026068685827767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0.18565516835796214</v>
      </c>
      <c r="D193" s="50">
        <v>0.1852056850408575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0.18848710024314</v>
      </c>
      <c r="D194" s="50">
        <v>0.1885136189099872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0.21418834557937175</v>
      </c>
      <c r="D195" s="50">
        <v>0.21385406789319034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0.24263080953289395</v>
      </c>
      <c r="D196" s="50">
        <v>0.2425499835050149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0.19665977695638215</v>
      </c>
      <c r="D197" s="50">
        <v>0.19609253921569295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0.10179913195636058</v>
      </c>
      <c r="D198" s="50">
        <v>0.10148403983098714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0.12509924805643147</v>
      </c>
      <c r="D199" s="50">
        <v>0.1248747884622531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0.26654004869457004</v>
      </c>
      <c r="D200" s="50">
        <v>0.266248937213603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0.08391322735909584</v>
      </c>
      <c r="D201" s="50">
        <v>0.08364224823407332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0.19594954842877516</v>
      </c>
      <c r="D202" s="50">
        <v>0.1954290029556153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0.14280557008796557</v>
      </c>
      <c r="D203" s="50">
        <v>0.14250128440383444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0.08092560382895794</v>
      </c>
      <c r="D204" s="50">
        <v>0.08069332839745726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0.15923616437919863</v>
      </c>
      <c r="D205" s="50">
        <v>0.15904707928026224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0.12561156951043423</v>
      </c>
      <c r="D206" s="50">
        <v>0.12509592878049927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0.10200108738014592</v>
      </c>
      <c r="D207" s="50">
        <v>0.10169517568074854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0.07936174824213862</v>
      </c>
      <c r="D208" s="50">
        <v>0.07931899738424864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0.15600158914535112</v>
      </c>
      <c r="D209" s="50">
        <v>0.15601204986087727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976</v>
      </c>
      <c r="C210" s="39">
        <v>0.07265187585679513</v>
      </c>
      <c r="D210" s="50">
        <v>0.07250095381739091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0.0777397795225111</v>
      </c>
      <c r="D211" s="50">
        <v>0.0775346075030984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0.16597219748837538</v>
      </c>
      <c r="D212" s="58">
        <v>0.16589276199046044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0.10594026911462677</v>
      </c>
      <c r="D213" s="58">
        <v>0.10551308659705193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0.14086714921007015</v>
      </c>
      <c r="D214" s="50">
        <v>0.14047610984800885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0.29275480034782764</v>
      </c>
      <c r="D215" s="50">
        <v>0.2927951353079171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977</v>
      </c>
      <c r="C216" s="39">
        <v>0.07451457855770668</v>
      </c>
      <c r="D216" s="50">
        <v>0.07429420780079538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0.07098203586134627</v>
      </c>
      <c r="D217" s="50">
        <v>0.07097158780876532</v>
      </c>
      <c r="E217" s="51">
        <v>0</v>
      </c>
      <c r="F217" s="52">
        <v>0</v>
      </c>
    </row>
    <row r="218" spans="1:6" ht="15">
      <c r="A218" s="48" t="s">
        <v>466</v>
      </c>
      <c r="B218" s="49" t="s">
        <v>978</v>
      </c>
      <c r="C218" s="39">
        <v>0.09404484075673321</v>
      </c>
      <c r="D218" s="50">
        <v>0.0940490677800246</v>
      </c>
      <c r="E218" s="51">
        <v>0</v>
      </c>
      <c r="F218" s="52">
        <v>0</v>
      </c>
    </row>
    <row r="219" spans="1:6" ht="15">
      <c r="A219" s="48" t="s">
        <v>468</v>
      </c>
      <c r="B219" s="49" t="s">
        <v>979</v>
      </c>
      <c r="C219" s="39">
        <v>0.10425552896898611</v>
      </c>
      <c r="D219" s="50">
        <v>0.10394268835832753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980</v>
      </c>
      <c r="C220" s="39">
        <v>0.06743941732480872</v>
      </c>
      <c r="D220" s="50">
        <v>0.06725844239960463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0.16011114860446152</v>
      </c>
      <c r="D221" s="50">
        <v>0.16410461792370024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0.06345277510745378</v>
      </c>
      <c r="D222" s="50">
        <v>0.06327752634728559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0.08744934390999451</v>
      </c>
      <c r="D223" s="50">
        <v>0.0871940600522853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981</v>
      </c>
      <c r="C224" s="39">
        <v>0.09698262895560782</v>
      </c>
      <c r="D224" s="50">
        <v>0.09651302634708714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0.06774864947692356</v>
      </c>
      <c r="D225" s="50">
        <v>0.06759557814862076</v>
      </c>
      <c r="E225" s="51">
        <v>0</v>
      </c>
      <c r="F225" s="52">
        <v>0</v>
      </c>
    </row>
    <row r="226" spans="1:6" ht="15">
      <c r="A226" s="48" t="s">
        <v>480</v>
      </c>
      <c r="B226" s="49" t="s">
        <v>983</v>
      </c>
      <c r="C226" s="39">
        <v>0.10712002037372677</v>
      </c>
      <c r="D226" s="62">
        <v>0.10687799335277463</v>
      </c>
      <c r="E226" s="51">
        <v>1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0.06862500318101239</v>
      </c>
      <c r="D227" s="50">
        <v>0.06856555102631025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0.14632516831558795</v>
      </c>
      <c r="D228" s="50">
        <v>0.14567462449907204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0.17290078308953177</v>
      </c>
      <c r="D229" s="50">
        <v>0.17242545953638966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0.16525037417637975</v>
      </c>
      <c r="D230" s="50">
        <v>0.16526929915938296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0.19897307759708388</v>
      </c>
      <c r="D231" s="50">
        <v>0.19855847409685573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0.06080570989398375</v>
      </c>
      <c r="D232" s="50">
        <v>0.06060406572725761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0.19413270633821597</v>
      </c>
      <c r="D233" s="50">
        <v>0.1936051488909359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0.11659138329162033</v>
      </c>
      <c r="D234" s="50">
        <v>0.1166208086428234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0.09220101839548482</v>
      </c>
      <c r="D235" s="50">
        <v>0.09210004334121558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984</v>
      </c>
      <c r="C236" s="39">
        <v>0.0700397563055786</v>
      </c>
      <c r="D236" s="50">
        <v>0.06987567633706625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0.10109773501483388</v>
      </c>
      <c r="D237" s="50">
        <v>0.1008197619743287</v>
      </c>
      <c r="E237" s="51">
        <v>0</v>
      </c>
      <c r="F237" s="52">
        <v>0</v>
      </c>
    </row>
    <row r="238" spans="1:6" ht="15">
      <c r="A238" s="48" t="s">
        <v>505</v>
      </c>
      <c r="B238" s="57" t="s">
        <v>985</v>
      </c>
      <c r="C238" s="39">
        <v>0.0928614624702702</v>
      </c>
      <c r="D238" s="50">
        <v>0.09292123789405976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0.17097849045099983</v>
      </c>
      <c r="D239" s="50">
        <v>0.17085179310758408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0.102399365136872</v>
      </c>
      <c r="D240" s="50">
        <v>0.10244839904737583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0.06950479406662005</v>
      </c>
      <c r="D241" s="50">
        <v>0.0693526642063202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0.16969505599138912</v>
      </c>
      <c r="D242" s="50">
        <v>0.1692807049819663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0.13571279197694538</v>
      </c>
      <c r="D243" s="50">
        <v>0.1357017407452693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0.16145978043126025</v>
      </c>
      <c r="D244" s="50">
        <v>0.161088568955661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0.09187075579593638</v>
      </c>
      <c r="D245" s="50">
        <v>0.09158893811043475</v>
      </c>
      <c r="E245" s="51">
        <v>0</v>
      </c>
      <c r="F245" s="52">
        <v>0</v>
      </c>
    </row>
    <row r="246" spans="1:6" ht="15">
      <c r="A246" s="48" t="s">
        <v>521</v>
      </c>
      <c r="B246" s="49" t="s">
        <v>986</v>
      </c>
      <c r="C246" s="39">
        <v>0.12059851047919834</v>
      </c>
      <c r="D246" s="50">
        <v>0.12042817221923267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0.1800959983118115</v>
      </c>
      <c r="D247" s="50">
        <v>0.18004383811901628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0.17641106715510807</v>
      </c>
      <c r="D248" s="50">
        <v>0.17598859791548566</v>
      </c>
      <c r="E248" s="51">
        <v>0</v>
      </c>
      <c r="F248" s="52">
        <v>0</v>
      </c>
    </row>
    <row r="249" spans="1:6" ht="15">
      <c r="A249" s="61" t="s">
        <v>527</v>
      </c>
      <c r="B249" s="49" t="s">
        <v>987</v>
      </c>
      <c r="C249" s="39">
        <v>0.059772250123231334</v>
      </c>
      <c r="D249" s="50">
        <v>0.05963118010705554</v>
      </c>
      <c r="E249" s="51">
        <v>0</v>
      </c>
      <c r="F249" s="52">
        <v>0</v>
      </c>
    </row>
    <row r="250" spans="1:6" ht="15">
      <c r="A250" s="48" t="s">
        <v>529</v>
      </c>
      <c r="B250" s="49" t="s">
        <v>988</v>
      </c>
      <c r="C250" s="39">
        <v>0.05299533380155295</v>
      </c>
      <c r="D250" s="50">
        <v>0.05286815341783393</v>
      </c>
      <c r="E250" s="51">
        <v>0</v>
      </c>
      <c r="F250" s="52">
        <v>0</v>
      </c>
    </row>
    <row r="251" spans="1:6" ht="15">
      <c r="A251" s="48" t="s">
        <v>531</v>
      </c>
      <c r="B251" s="49" t="s">
        <v>989</v>
      </c>
      <c r="C251" s="39">
        <v>0.0505143454346283</v>
      </c>
      <c r="D251" s="50">
        <v>0.05037114454631398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0.053178231617587834</v>
      </c>
      <c r="D252" s="50">
        <v>0.05304840302501646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0.08731474292467165</v>
      </c>
      <c r="D253" s="50">
        <v>0.08710942551281883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0.11120818913566757</v>
      </c>
      <c r="D254" s="50">
        <v>0.11090382039242494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0.10635799514425959</v>
      </c>
      <c r="D255" s="50">
        <v>0.1060570335824318</v>
      </c>
      <c r="E255" s="51">
        <v>0</v>
      </c>
      <c r="F255" s="52">
        <v>0</v>
      </c>
    </row>
    <row r="256" spans="1:6" ht="15">
      <c r="A256" s="48" t="s">
        <v>541</v>
      </c>
      <c r="B256" s="49" t="s">
        <v>990</v>
      </c>
      <c r="C256" s="39">
        <v>0.07142632652993341</v>
      </c>
      <c r="D256" s="50">
        <v>0.07124338075100001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0.12548595569094617</v>
      </c>
      <c r="D257" s="50">
        <v>0.1254287037187802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0.1919008363038872</v>
      </c>
      <c r="D258" s="50">
        <v>0.1916436584392853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0.1151639793147846</v>
      </c>
      <c r="D259" s="50">
        <v>0.11481796844748762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0.07290994722725831</v>
      </c>
      <c r="D260" s="50">
        <v>0.07281093615075267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0.11412453395578227</v>
      </c>
      <c r="D261" s="50">
        <v>0.11378456448080437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0.23494531989141634</v>
      </c>
      <c r="D262" s="50">
        <v>0.2348099288415829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0.1307552126458912</v>
      </c>
      <c r="D263" s="50">
        <v>0.1303384259426772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0.11038423404546162</v>
      </c>
      <c r="D264" s="50">
        <v>0.110011322396063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0.09505803578304337</v>
      </c>
      <c r="D265" s="58">
        <v>0.0947999094820949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0.07016243478552348</v>
      </c>
      <c r="D266" s="58">
        <v>0.07004395353876533</v>
      </c>
      <c r="E266" s="51">
        <v>0</v>
      </c>
      <c r="F266" s="52">
        <v>0</v>
      </c>
    </row>
    <row r="267" spans="1:6" ht="15">
      <c r="A267" s="48" t="s">
        <v>563</v>
      </c>
      <c r="B267" s="49" t="s">
        <v>991</v>
      </c>
      <c r="C267" s="39">
        <v>0.07024635811262893</v>
      </c>
      <c r="D267" s="50">
        <v>0.07000475050089551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0.11592651878566812</v>
      </c>
      <c r="D268" s="50">
        <v>0.1159252705373512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0.18964612056397198</v>
      </c>
      <c r="D269" s="50">
        <v>0.18962636617885337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0.20941498704311312</v>
      </c>
      <c r="D270" s="50">
        <v>0.20887656964495094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0.10100806581124752</v>
      </c>
      <c r="D271" s="50">
        <v>0.10066187673805177</v>
      </c>
      <c r="E271" s="51">
        <v>0</v>
      </c>
      <c r="F271" s="52">
        <v>0</v>
      </c>
    </row>
    <row r="272" spans="1:6" ht="15">
      <c r="A272" s="48" t="s">
        <v>573</v>
      </c>
      <c r="B272" s="49" t="s">
        <v>992</v>
      </c>
      <c r="C272" s="39">
        <v>0.029075867701327904</v>
      </c>
      <c r="D272" s="50">
        <v>0.02899987551630507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0.023043323243194257</v>
      </c>
      <c r="D273" s="50">
        <v>0.023380930405456735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0.13918220671004283</v>
      </c>
      <c r="D274" s="50">
        <v>0.13865503570247617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0.05785977333386718</v>
      </c>
      <c r="D275" s="50">
        <v>0.05770644232835308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0.1695818923296048</v>
      </c>
      <c r="D276" s="50">
        <v>0.16971943005258955</v>
      </c>
      <c r="E276" s="51">
        <v>0</v>
      </c>
      <c r="F276" s="52">
        <v>0</v>
      </c>
    </row>
    <row r="277" spans="1:6" ht="15">
      <c r="A277" s="61" t="s">
        <v>583</v>
      </c>
      <c r="B277" s="49" t="s">
        <v>993</v>
      </c>
      <c r="C277" s="39">
        <v>0.3321973143733576</v>
      </c>
      <c r="D277" s="50">
        <v>0.33212972100644395</v>
      </c>
      <c r="E277" s="51">
        <v>0</v>
      </c>
      <c r="F277" s="52">
        <v>1</v>
      </c>
    </row>
    <row r="278" spans="1:6" ht="15">
      <c r="A278" s="48" t="s">
        <v>585</v>
      </c>
      <c r="B278" s="49" t="s">
        <v>586</v>
      </c>
      <c r="C278" s="39">
        <v>0.5941356948529127</v>
      </c>
      <c r="D278" s="50">
        <v>0.5939433014405286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0.010248104634665568</v>
      </c>
      <c r="D279" s="50">
        <v>0.010263751391176516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0.011977720305604836</v>
      </c>
      <c r="D280" s="50">
        <v>0.011978041671278456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0.07874447092268451</v>
      </c>
      <c r="D281" s="50">
        <v>0.07855791909228405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0.15497016518438336</v>
      </c>
      <c r="D282" s="50">
        <v>0.15480344795004986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0.2144176203136875</v>
      </c>
      <c r="D283" s="58">
        <v>0.21384081512881256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0.21203106935331337</v>
      </c>
      <c r="D284" s="58">
        <v>0.21162080041926848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0.13517953983479172</v>
      </c>
      <c r="D285" s="58">
        <v>0.1351796209935393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0.12344293276093755</v>
      </c>
      <c r="D286" s="58">
        <v>0.12310417142533563</v>
      </c>
      <c r="E286" s="51">
        <v>0</v>
      </c>
      <c r="F286" s="52">
        <v>0</v>
      </c>
    </row>
    <row r="287" spans="1:6" ht="15">
      <c r="A287" s="48" t="s">
        <v>603</v>
      </c>
      <c r="B287" s="49" t="s">
        <v>994</v>
      </c>
      <c r="C287" s="39">
        <v>0.05925692636706963</v>
      </c>
      <c r="D287" s="50">
        <v>0.05907810363504128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0.13307525951093124</v>
      </c>
      <c r="D288" s="58">
        <v>0.13282334991172667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0.22076363273036462</v>
      </c>
      <c r="D289" s="50">
        <v>0.22002201443578112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0.07627644686138926</v>
      </c>
      <c r="D290" s="50">
        <v>0.07613170942745222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0.10047930685686964</v>
      </c>
      <c r="D291" s="50">
        <v>0.10008316149790566</v>
      </c>
      <c r="E291" s="51">
        <v>0</v>
      </c>
      <c r="F291" s="52">
        <v>0</v>
      </c>
    </row>
    <row r="292" spans="1:6" ht="15">
      <c r="A292" s="48" t="s">
        <v>613</v>
      </c>
      <c r="B292" s="49" t="s">
        <v>995</v>
      </c>
      <c r="C292" s="39">
        <v>0.07168704878099039</v>
      </c>
      <c r="D292" s="50">
        <v>0.07155945595380148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0.3101593093274442</v>
      </c>
      <c r="D293" s="50">
        <v>0.3100763550839819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0.019484326921469786</v>
      </c>
      <c r="D294" s="50">
        <v>0.019809172068376773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0.04422683896863008</v>
      </c>
      <c r="D295" s="50">
        <v>0.04410466504919246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0.10790658393264474</v>
      </c>
      <c r="D296" s="50">
        <v>0.10768132457717153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0.056280929438209115</v>
      </c>
      <c r="D297" s="50">
        <v>0.0561400520121231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0.11020816484236721</v>
      </c>
      <c r="D298" s="50">
        <v>0.1099250015148841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0.051636893165313</v>
      </c>
      <c r="D299" s="50">
        <v>0.05150186803181564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0.05504061244406074</v>
      </c>
      <c r="D300" s="50">
        <v>0.05497550636356408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0.05009865302361545</v>
      </c>
      <c r="D301" s="50">
        <v>0.04997036865177476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0.060538104779845676</v>
      </c>
      <c r="D302" s="50">
        <v>0.06037998649700873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0.010631520440054467</v>
      </c>
      <c r="D303" s="50">
        <v>0.010644672400827303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0.06338491098112013</v>
      </c>
      <c r="D304" s="50">
        <v>0.06319189673683029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0.08205168744502796</v>
      </c>
      <c r="D305" s="50">
        <v>0.08180622519747305</v>
      </c>
      <c r="E305" s="51">
        <v>0</v>
      </c>
      <c r="F305" s="52">
        <v>0</v>
      </c>
    </row>
    <row r="306" spans="1:6" ht="15">
      <c r="A306" s="48" t="s">
        <v>641</v>
      </c>
      <c r="B306" s="49" t="s">
        <v>996</v>
      </c>
      <c r="C306" s="39">
        <v>0.16727592121872759</v>
      </c>
      <c r="D306" s="50">
        <v>0.16727904495316026</v>
      </c>
      <c r="E306" s="51">
        <v>0</v>
      </c>
      <c r="F306" s="52">
        <v>1</v>
      </c>
    </row>
    <row r="307" spans="1:6" ht="15">
      <c r="A307" s="54" t="s">
        <v>643</v>
      </c>
      <c r="B307" s="57" t="s">
        <v>644</v>
      </c>
      <c r="C307" s="39">
        <v>0.02345841758952779</v>
      </c>
      <c r="D307" s="50">
        <v>0.02376203338270178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0.11544610781968115</v>
      </c>
      <c r="D308" s="50">
        <v>0.11529369795340003</v>
      </c>
      <c r="E308" s="51">
        <v>0</v>
      </c>
      <c r="F308" s="52">
        <v>0</v>
      </c>
    </row>
    <row r="309" spans="1:6" ht="15">
      <c r="A309" s="48" t="s">
        <v>647</v>
      </c>
      <c r="B309" s="49" t="s">
        <v>997</v>
      </c>
      <c r="C309" s="39">
        <v>0.05370139325081673</v>
      </c>
      <c r="D309" s="50">
        <v>0.05356891901904741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0.05353331232566964</v>
      </c>
      <c r="D310" s="50">
        <v>0.05342140713135749</v>
      </c>
      <c r="E310" s="51">
        <v>0</v>
      </c>
      <c r="F310" s="52">
        <v>0</v>
      </c>
    </row>
    <row r="311" spans="1:6" ht="15">
      <c r="A311" s="48" t="s">
        <v>651</v>
      </c>
      <c r="B311" s="49" t="s">
        <v>998</v>
      </c>
      <c r="C311" s="39">
        <v>0.05935504020179773</v>
      </c>
      <c r="D311" s="50">
        <v>0.05921277830362402</v>
      </c>
      <c r="E311" s="51">
        <v>0</v>
      </c>
      <c r="F311" s="52">
        <v>0</v>
      </c>
    </row>
    <row r="312" spans="1:6" ht="15">
      <c r="A312" s="48" t="s">
        <v>651</v>
      </c>
      <c r="B312" s="49" t="s">
        <v>999</v>
      </c>
      <c r="C312" s="39">
        <v>0.0938485588242705</v>
      </c>
      <c r="D312" s="50">
        <v>0.09362362301302657</v>
      </c>
      <c r="E312" s="51">
        <v>1</v>
      </c>
      <c r="F312" s="52">
        <v>0</v>
      </c>
    </row>
    <row r="313" spans="1:6" ht="15">
      <c r="A313" s="48" t="s">
        <v>654</v>
      </c>
      <c r="B313" s="49" t="s">
        <v>655</v>
      </c>
      <c r="C313" s="39">
        <v>0.04050773392955712</v>
      </c>
      <c r="D313" s="50">
        <v>0.040403995025663324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0.04662238739448514</v>
      </c>
      <c r="D314" s="50">
        <v>0.04653109931232734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0.03533337113397646</v>
      </c>
      <c r="D315" s="50">
        <v>0.03533490203411489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0.0849114467385572</v>
      </c>
      <c r="D316" s="50">
        <v>0.0846505886905908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0.05833000841312982</v>
      </c>
      <c r="D317" s="50">
        <v>0.05817472063928815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0.12727591650268427</v>
      </c>
      <c r="D318" s="50">
        <v>0.12710050695917452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0.06604488230947979</v>
      </c>
      <c r="D319" s="50">
        <v>0.06585084521403589</v>
      </c>
      <c r="E319" s="51">
        <v>0</v>
      </c>
      <c r="F319" s="52">
        <v>0</v>
      </c>
    </row>
    <row r="320" spans="1:6" ht="15">
      <c r="A320" s="48" t="s">
        <v>668</v>
      </c>
      <c r="B320" s="49" t="s">
        <v>1000</v>
      </c>
      <c r="C320" s="39">
        <v>0.05841244674626239</v>
      </c>
      <c r="D320" s="50">
        <v>0.05841114208566455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0.051552865212938656</v>
      </c>
      <c r="D321" s="50">
        <v>0.05140676039533398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3 MAY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672</v>
      </c>
      <c r="B5" s="49" t="s">
        <v>1001</v>
      </c>
      <c r="C5" s="39">
        <v>0.00542477880534877</v>
      </c>
      <c r="D5" s="50">
        <v>0.005417299516450825</v>
      </c>
    </row>
    <row r="6" spans="1:4" ht="15">
      <c r="A6" s="48" t="s">
        <v>674</v>
      </c>
      <c r="B6" s="49" t="s">
        <v>1001</v>
      </c>
      <c r="C6" s="39">
        <v>0.0066846427939889945</v>
      </c>
      <c r="D6" s="50">
        <v>0.006702784535628483</v>
      </c>
    </row>
    <row r="7" spans="1:4" ht="15">
      <c r="A7" s="48" t="s">
        <v>675</v>
      </c>
      <c r="B7" s="49" t="s">
        <v>1001</v>
      </c>
      <c r="C7" s="39">
        <v>0.0068244648497218134</v>
      </c>
      <c r="D7" s="50">
        <v>0.00683054681694496</v>
      </c>
    </row>
    <row r="8" spans="1:4" ht="15">
      <c r="A8" s="48" t="s">
        <v>676</v>
      </c>
      <c r="B8" s="49" t="s">
        <v>1001</v>
      </c>
      <c r="C8" s="39">
        <v>0.0057644412743009235</v>
      </c>
      <c r="D8" s="50">
        <v>0.005769007456144402</v>
      </c>
    </row>
    <row r="9" spans="1:4" ht="15">
      <c r="A9" s="48" t="s">
        <v>677</v>
      </c>
      <c r="B9" s="49" t="s">
        <v>1002</v>
      </c>
      <c r="C9" s="39">
        <v>0.026224105532632967</v>
      </c>
      <c r="D9" s="50">
        <v>0.02627090343752538</v>
      </c>
    </row>
    <row r="10" spans="1:4" ht="15">
      <c r="A10" s="48" t="s">
        <v>679</v>
      </c>
      <c r="B10" s="49" t="s">
        <v>1003</v>
      </c>
      <c r="C10" s="39">
        <v>0.017457298230672665</v>
      </c>
      <c r="D10" s="50">
        <v>0.017468779458852453</v>
      </c>
    </row>
    <row r="11" spans="1:4" ht="15">
      <c r="A11" s="48" t="s">
        <v>681</v>
      </c>
      <c r="B11" s="49" t="s">
        <v>1004</v>
      </c>
      <c r="C11" s="39">
        <v>0.008242278564380576</v>
      </c>
      <c r="D11" s="50">
        <v>0.008247091003872477</v>
      </c>
    </row>
    <row r="12" spans="1:4" ht="14.25" customHeight="1">
      <c r="A12" s="48" t="s">
        <v>683</v>
      </c>
      <c r="B12" s="49" t="s">
        <v>1005</v>
      </c>
      <c r="C12" s="39">
        <v>0.006772023583953399</v>
      </c>
      <c r="D12" s="50">
        <v>0.006715195039220637</v>
      </c>
    </row>
    <row r="13" spans="1:4" ht="15">
      <c r="A13" s="48" t="s">
        <v>685</v>
      </c>
      <c r="B13" s="49" t="s">
        <v>1006</v>
      </c>
      <c r="C13" s="39">
        <v>0.0026038763446128055</v>
      </c>
      <c r="D13" s="50">
        <v>0.002592493193384224</v>
      </c>
    </row>
    <row r="14" spans="1:4" ht="15">
      <c r="A14" s="48" t="s">
        <v>687</v>
      </c>
      <c r="B14" s="49" t="s">
        <v>1006</v>
      </c>
      <c r="C14" s="39">
        <v>0.006045723576985977</v>
      </c>
      <c r="D14" s="50">
        <v>0.006051394547806736</v>
      </c>
    </row>
    <row r="15" spans="1:4" ht="15">
      <c r="A15" s="48" t="s">
        <v>688</v>
      </c>
      <c r="B15" s="49" t="s">
        <v>1006</v>
      </c>
      <c r="C15" s="39">
        <v>0.007313178386887834</v>
      </c>
      <c r="D15" s="50">
        <v>0.007300900560172599</v>
      </c>
    </row>
    <row r="16" spans="1:4" ht="15">
      <c r="A16" s="48" t="s">
        <v>689</v>
      </c>
      <c r="B16" s="49" t="s">
        <v>1006</v>
      </c>
      <c r="C16" s="39">
        <v>0.005958604750372218</v>
      </c>
      <c r="D16" s="50">
        <v>0.005958393009535741</v>
      </c>
    </row>
    <row r="17" spans="1:4" ht="15">
      <c r="A17" s="48" t="s">
        <v>690</v>
      </c>
      <c r="B17" s="49" t="s">
        <v>1007</v>
      </c>
      <c r="C17" s="39">
        <v>0.055699785870938906</v>
      </c>
      <c r="D17" s="50">
        <v>0.0558463182788063</v>
      </c>
    </row>
    <row r="18" spans="1:4" ht="15">
      <c r="A18" s="48" t="s">
        <v>692</v>
      </c>
      <c r="B18" s="49" t="s">
        <v>1008</v>
      </c>
      <c r="C18" s="39">
        <v>0.05394423553792073</v>
      </c>
      <c r="D18" s="50">
        <v>0.053813712768701484</v>
      </c>
    </row>
    <row r="19" spans="1:4" ht="15">
      <c r="A19" s="48" t="s">
        <v>694</v>
      </c>
      <c r="B19" s="49" t="s">
        <v>1009</v>
      </c>
      <c r="C19" s="39">
        <v>0.052282213823942165</v>
      </c>
      <c r="D19" s="50">
        <v>0.05215637862407187</v>
      </c>
    </row>
    <row r="20" spans="1:4" ht="15">
      <c r="A20" s="48" t="s">
        <v>696</v>
      </c>
      <c r="B20" s="49" t="s">
        <v>1010</v>
      </c>
      <c r="C20" s="39">
        <v>0.031018350375585237</v>
      </c>
      <c r="D20" s="50">
        <v>0.030921939980749963</v>
      </c>
    </row>
    <row r="21" spans="1:4" ht="15">
      <c r="A21" s="48" t="s">
        <v>698</v>
      </c>
      <c r="B21" s="53" t="s">
        <v>1010</v>
      </c>
      <c r="C21" s="39">
        <v>0.04585900988992893</v>
      </c>
      <c r="D21" s="50">
        <v>0.04575088880235138</v>
      </c>
    </row>
    <row r="22" spans="1:4" ht="15">
      <c r="A22" s="48" t="s">
        <v>699</v>
      </c>
      <c r="B22" s="49" t="s">
        <v>1010</v>
      </c>
      <c r="C22" s="39">
        <v>0.04401363421296822</v>
      </c>
      <c r="D22" s="50">
        <v>0.04400703310789107</v>
      </c>
    </row>
    <row r="23" spans="1:4" ht="15">
      <c r="A23" s="48" t="s">
        <v>700</v>
      </c>
      <c r="B23" s="49" t="s">
        <v>1011</v>
      </c>
      <c r="C23" s="39">
        <v>0.05217062926590094</v>
      </c>
      <c r="D23" s="50">
        <v>0.05204477913712906</v>
      </c>
    </row>
    <row r="24" spans="1:4" ht="15">
      <c r="A24" s="48" t="s">
        <v>702</v>
      </c>
      <c r="B24" s="49" t="s">
        <v>1012</v>
      </c>
      <c r="C24" s="39">
        <v>0.11922963240736618</v>
      </c>
      <c r="D24" s="50">
        <v>0.11893678936103116</v>
      </c>
    </row>
    <row r="25" spans="1:4" ht="15">
      <c r="A25" s="48" t="s">
        <v>704</v>
      </c>
      <c r="B25" s="49" t="s">
        <v>1013</v>
      </c>
      <c r="C25" s="39">
        <v>0.05862041829125706</v>
      </c>
      <c r="D25" s="50">
        <v>0.058479491993293914</v>
      </c>
    </row>
    <row r="26" spans="1:4" ht="15">
      <c r="A26" s="48" t="s">
        <v>706</v>
      </c>
      <c r="B26" s="49" t="s">
        <v>1014</v>
      </c>
      <c r="C26" s="39">
        <v>0.08649894842698436</v>
      </c>
      <c r="D26" s="50">
        <v>0.08632938607580155</v>
      </c>
    </row>
    <row r="27" spans="1:4" ht="15">
      <c r="A27" s="48" t="s">
        <v>708</v>
      </c>
      <c r="B27" s="49" t="s">
        <v>1015</v>
      </c>
      <c r="C27" s="39">
        <v>0.05458511973550185</v>
      </c>
      <c r="D27" s="50">
        <v>0.05445584924403758</v>
      </c>
    </row>
    <row r="28" spans="1:4" ht="15">
      <c r="A28" s="48" t="s">
        <v>710</v>
      </c>
      <c r="B28" s="49" t="s">
        <v>1016</v>
      </c>
      <c r="C28" s="39">
        <v>0.0583545864577564</v>
      </c>
      <c r="D28" s="50">
        <v>0.05821466235242395</v>
      </c>
    </row>
    <row r="29" spans="1:4" ht="15">
      <c r="A29" s="48" t="s">
        <v>712</v>
      </c>
      <c r="B29" s="49" t="s">
        <v>1017</v>
      </c>
      <c r="C29" s="39">
        <v>0.07535447483222274</v>
      </c>
      <c r="D29" s="50">
        <v>0.07507741417435819</v>
      </c>
    </row>
    <row r="30" spans="1:4" ht="15">
      <c r="A30" s="48" t="s">
        <v>714</v>
      </c>
      <c r="B30" s="49" t="s">
        <v>1018</v>
      </c>
      <c r="C30" s="39">
        <v>0.05990929087768064</v>
      </c>
      <c r="D30" s="50">
        <v>0.05977013924059749</v>
      </c>
    </row>
    <row r="31" spans="1:4" ht="15">
      <c r="A31" s="48" t="s">
        <v>716</v>
      </c>
      <c r="B31" s="49" t="s">
        <v>1019</v>
      </c>
      <c r="C31" s="39">
        <v>0.05458511973550185</v>
      </c>
      <c r="D31" s="50">
        <v>0.05445584924403758</v>
      </c>
    </row>
    <row r="32" spans="1:4" ht="15">
      <c r="A32" s="48" t="s">
        <v>718</v>
      </c>
      <c r="B32" s="49" t="s">
        <v>1020</v>
      </c>
      <c r="C32" s="39">
        <v>0.06352730150247415</v>
      </c>
      <c r="D32" s="50">
        <v>0.0633915577106188</v>
      </c>
    </row>
    <row r="33" spans="1:4" ht="15">
      <c r="A33" s="48" t="s">
        <v>720</v>
      </c>
      <c r="B33" s="49" t="s">
        <v>1021</v>
      </c>
      <c r="C33" s="39">
        <v>0.05002543368848451</v>
      </c>
      <c r="D33" s="50">
        <v>0.049857712806826715</v>
      </c>
    </row>
    <row r="34" spans="1:4" ht="15">
      <c r="A34" s="48" t="s">
        <v>722</v>
      </c>
      <c r="B34" s="49" t="s">
        <v>1022</v>
      </c>
      <c r="C34" s="39">
        <v>0.045694475137090414</v>
      </c>
      <c r="D34" s="50">
        <v>0.045561857411892615</v>
      </c>
    </row>
    <row r="35" spans="1:4" ht="15">
      <c r="A35" s="48" t="s">
        <v>724</v>
      </c>
      <c r="B35" s="49" t="s">
        <v>1023</v>
      </c>
      <c r="C35" s="39">
        <v>0.050779950351672626</v>
      </c>
      <c r="D35" s="50">
        <v>0.05063424391251087</v>
      </c>
    </row>
    <row r="36" spans="1:4" ht="15">
      <c r="A36" s="48" t="s">
        <v>726</v>
      </c>
      <c r="B36" s="49" t="s">
        <v>1024</v>
      </c>
      <c r="C36" s="39">
        <v>0.0645546895326498</v>
      </c>
      <c r="D36" s="50">
        <v>0.06441423046468106</v>
      </c>
    </row>
    <row r="37" spans="1:4" ht="15">
      <c r="A37" s="48" t="s">
        <v>728</v>
      </c>
      <c r="B37" s="49" t="s">
        <v>1025</v>
      </c>
      <c r="C37" s="39">
        <v>0.10921609684815695</v>
      </c>
      <c r="D37" s="50">
        <v>0.1089920768294137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3 MAY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934</v>
      </c>
      <c r="C5" s="64">
        <v>0.13867706635854676</v>
      </c>
      <c r="D5" s="40">
        <v>0.1382665843583239</v>
      </c>
    </row>
    <row r="6" spans="1:4" ht="15">
      <c r="A6" s="48" t="s">
        <v>731</v>
      </c>
      <c r="B6" s="49" t="s">
        <v>933</v>
      </c>
      <c r="C6" s="39">
        <v>0.13937432854544252</v>
      </c>
      <c r="D6" s="45">
        <v>0.1392006612113007</v>
      </c>
    </row>
    <row r="7" spans="1:4" ht="15">
      <c r="A7" s="48" t="s">
        <v>732</v>
      </c>
      <c r="B7" s="49" t="s">
        <v>61</v>
      </c>
      <c r="C7" s="39">
        <v>0.07553822123515962</v>
      </c>
      <c r="D7" s="50">
        <v>0.07533088306555227</v>
      </c>
    </row>
    <row r="8" spans="1:4" ht="15">
      <c r="A8" s="48" t="s">
        <v>733</v>
      </c>
      <c r="B8" s="49" t="s">
        <v>69</v>
      </c>
      <c r="C8" s="39">
        <v>0.118646829449281</v>
      </c>
      <c r="D8" s="50">
        <v>0.11813329377335692</v>
      </c>
    </row>
    <row r="9" spans="1:4" ht="15">
      <c r="A9" s="48" t="s">
        <v>734</v>
      </c>
      <c r="B9" s="49" t="s">
        <v>932</v>
      </c>
      <c r="C9" s="39">
        <v>0.12493870138518837</v>
      </c>
      <c r="D9" s="50">
        <v>0.12460981198712219</v>
      </c>
    </row>
    <row r="10" spans="1:4" ht="15">
      <c r="A10" s="48" t="s">
        <v>735</v>
      </c>
      <c r="B10" s="49" t="s">
        <v>936</v>
      </c>
      <c r="C10" s="39">
        <v>0.06062687801279817</v>
      </c>
      <c r="D10" s="50">
        <v>0.060527615663343984</v>
      </c>
    </row>
    <row r="11" spans="1:4" ht="15">
      <c r="A11" s="48" t="s">
        <v>736</v>
      </c>
      <c r="B11" s="49" t="s">
        <v>939</v>
      </c>
      <c r="C11" s="39">
        <v>0.09627207832928454</v>
      </c>
      <c r="D11" s="50">
        <v>0.09602605632585487</v>
      </c>
    </row>
    <row r="12" spans="1:4" ht="15">
      <c r="A12" s="48" t="s">
        <v>737</v>
      </c>
      <c r="B12" s="49" t="s">
        <v>938</v>
      </c>
      <c r="C12" s="39">
        <v>0.07132204583290748</v>
      </c>
      <c r="D12" s="50">
        <v>0.07116286633600724</v>
      </c>
    </row>
    <row r="13" spans="1:4" ht="15">
      <c r="A13" s="48" t="s">
        <v>738</v>
      </c>
      <c r="B13" s="49" t="s">
        <v>946</v>
      </c>
      <c r="C13" s="39">
        <v>0.07787921312372861</v>
      </c>
      <c r="D13" s="50">
        <v>0.077705932877146</v>
      </c>
    </row>
    <row r="14" spans="1:4" ht="15">
      <c r="A14" s="48" t="s">
        <v>739</v>
      </c>
      <c r="B14" s="49" t="s">
        <v>169</v>
      </c>
      <c r="C14" s="39">
        <v>0.13578666616630544</v>
      </c>
      <c r="D14" s="50">
        <v>0.1353662257331962</v>
      </c>
    </row>
    <row r="15" spans="1:4" ht="15">
      <c r="A15" s="48" t="s">
        <v>740</v>
      </c>
      <c r="B15" s="49" t="s">
        <v>985</v>
      </c>
      <c r="C15" s="39">
        <v>0.0928614624702702</v>
      </c>
      <c r="D15" s="50">
        <v>0.09292123789405976</v>
      </c>
    </row>
    <row r="16" spans="1:4" ht="15">
      <c r="A16" s="48" t="s">
        <v>741</v>
      </c>
      <c r="B16" s="49" t="s">
        <v>947</v>
      </c>
      <c r="C16" s="39">
        <v>0.06006214541982348</v>
      </c>
      <c r="D16" s="50">
        <v>0.059905751271011304</v>
      </c>
    </row>
    <row r="17" spans="1:4" ht="15">
      <c r="A17" s="48" t="s">
        <v>742</v>
      </c>
      <c r="B17" s="49" t="s">
        <v>163</v>
      </c>
      <c r="C17" s="39">
        <v>0.12348584358000841</v>
      </c>
      <c r="D17" s="50">
        <v>0.12325485303712849</v>
      </c>
    </row>
    <row r="18" spans="1:4" ht="15">
      <c r="A18" s="48" t="s">
        <v>743</v>
      </c>
      <c r="B18" s="49" t="s">
        <v>949</v>
      </c>
      <c r="C18" s="39">
        <v>0.07396977197937682</v>
      </c>
      <c r="D18" s="50">
        <v>0.07373551855981829</v>
      </c>
    </row>
    <row r="19" spans="1:4" ht="15">
      <c r="A19" s="48" t="s">
        <v>744</v>
      </c>
      <c r="B19" s="49" t="s">
        <v>153</v>
      </c>
      <c r="C19" s="39">
        <v>0.09993518553104064</v>
      </c>
      <c r="D19" s="50">
        <v>0.09962183516308146</v>
      </c>
    </row>
    <row r="20" spans="1:4" ht="15">
      <c r="A20" s="48" t="s">
        <v>745</v>
      </c>
      <c r="B20" s="49" t="s">
        <v>203</v>
      </c>
      <c r="C20" s="39">
        <v>0.06236323725084819</v>
      </c>
      <c r="D20" s="50">
        <v>0.06236278126896046</v>
      </c>
    </row>
    <row r="21" spans="1:4" ht="15">
      <c r="A21" s="48" t="s">
        <v>746</v>
      </c>
      <c r="B21" s="49" t="s">
        <v>231</v>
      </c>
      <c r="C21" s="39">
        <v>0.060250189757330506</v>
      </c>
      <c r="D21" s="50">
        <v>0.06025290997978608</v>
      </c>
    </row>
    <row r="22" spans="1:4" ht="15">
      <c r="A22" s="48" t="s">
        <v>747</v>
      </c>
      <c r="B22" s="49" t="s">
        <v>622</v>
      </c>
      <c r="C22" s="39">
        <v>0.10790658393264474</v>
      </c>
      <c r="D22" s="50">
        <v>0.10768132457717153</v>
      </c>
    </row>
    <row r="23" spans="1:4" ht="15">
      <c r="A23" s="48" t="s">
        <v>748</v>
      </c>
      <c r="B23" s="49" t="s">
        <v>229</v>
      </c>
      <c r="C23" s="39">
        <v>0.06565583977564927</v>
      </c>
      <c r="D23" s="50">
        <v>0.06565928372237831</v>
      </c>
    </row>
    <row r="24" spans="1:4" ht="15">
      <c r="A24" s="48" t="s">
        <v>749</v>
      </c>
      <c r="B24" s="49" t="s">
        <v>241</v>
      </c>
      <c r="C24" s="39">
        <v>0.2525543464306162</v>
      </c>
      <c r="D24" s="50">
        <v>0.2527228164024587</v>
      </c>
    </row>
    <row r="25" spans="1:4" ht="15">
      <c r="A25" s="48" t="s">
        <v>750</v>
      </c>
      <c r="B25" s="49" t="s">
        <v>243</v>
      </c>
      <c r="C25" s="39">
        <v>0.2532241678807589</v>
      </c>
      <c r="D25" s="50">
        <v>0.2533711596663123</v>
      </c>
    </row>
    <row r="26" spans="1:4" ht="15">
      <c r="A26" s="48" t="s">
        <v>751</v>
      </c>
      <c r="B26" s="49" t="s">
        <v>211</v>
      </c>
      <c r="C26" s="39">
        <v>0.23945064780668798</v>
      </c>
      <c r="D26" s="50">
        <v>0.24008849589779152</v>
      </c>
    </row>
    <row r="27" spans="1:4" ht="15">
      <c r="A27" s="48" t="s">
        <v>752</v>
      </c>
      <c r="B27" s="49" t="s">
        <v>970</v>
      </c>
      <c r="C27" s="39">
        <v>0.11431809385900296</v>
      </c>
      <c r="D27" s="50">
        <v>0.11426777937354879</v>
      </c>
    </row>
    <row r="28" spans="1:4" ht="15">
      <c r="A28" s="48" t="s">
        <v>753</v>
      </c>
      <c r="B28" s="49" t="s">
        <v>265</v>
      </c>
      <c r="C28" s="39">
        <v>0.060007411897372416</v>
      </c>
      <c r="D28" s="50">
        <v>0.05983485590127325</v>
      </c>
    </row>
    <row r="29" spans="1:4" ht="15">
      <c r="A29" s="48" t="s">
        <v>754</v>
      </c>
      <c r="B29" s="49" t="s">
        <v>257</v>
      </c>
      <c r="C29" s="39">
        <v>0.09999211682366309</v>
      </c>
      <c r="D29" s="50">
        <v>0.09998807091558136</v>
      </c>
    </row>
    <row r="30" spans="1:4" ht="15">
      <c r="A30" s="48" t="s">
        <v>755</v>
      </c>
      <c r="B30" s="49" t="s">
        <v>950</v>
      </c>
      <c r="C30" s="39">
        <v>0.06256860068843975</v>
      </c>
      <c r="D30" s="50">
        <v>0.06245534052110563</v>
      </c>
    </row>
    <row r="31" spans="1:4" ht="15">
      <c r="A31" s="48" t="s">
        <v>756</v>
      </c>
      <c r="B31" s="49" t="s">
        <v>965</v>
      </c>
      <c r="C31" s="39">
        <v>0.07174315243557847</v>
      </c>
      <c r="D31" s="50">
        <v>0.07158423681193625</v>
      </c>
    </row>
    <row r="32" spans="1:4" ht="15">
      <c r="A32" s="48" t="s">
        <v>757</v>
      </c>
      <c r="B32" s="49" t="s">
        <v>951</v>
      </c>
      <c r="C32" s="39">
        <v>0.13381075921514357</v>
      </c>
      <c r="D32" s="50">
        <v>0.13353136368296067</v>
      </c>
    </row>
    <row r="33" spans="1:4" ht="15">
      <c r="A33" s="48" t="s">
        <v>758</v>
      </c>
      <c r="B33" s="49" t="s">
        <v>289</v>
      </c>
      <c r="C33" s="39">
        <v>0.05605525181812864</v>
      </c>
      <c r="D33" s="50">
        <v>0.05588278327366754</v>
      </c>
    </row>
    <row r="34" spans="1:4" ht="15">
      <c r="A34" s="48" t="s">
        <v>759</v>
      </c>
      <c r="B34" s="49" t="s">
        <v>245</v>
      </c>
      <c r="C34" s="39">
        <v>0.2538728311512052</v>
      </c>
      <c r="D34" s="50">
        <v>0.2539220720410863</v>
      </c>
    </row>
    <row r="35" spans="1:4" ht="15">
      <c r="A35" s="48" t="s">
        <v>760</v>
      </c>
      <c r="B35" s="49" t="s">
        <v>963</v>
      </c>
      <c r="C35" s="39">
        <v>0.08894494059422839</v>
      </c>
      <c r="D35" s="50">
        <v>0.08880981782844916</v>
      </c>
    </row>
    <row r="36" spans="1:4" ht="15">
      <c r="A36" s="48" t="s">
        <v>761</v>
      </c>
      <c r="B36" s="49" t="s">
        <v>628</v>
      </c>
      <c r="C36" s="39">
        <v>0.051636893165313</v>
      </c>
      <c r="D36" s="50">
        <v>0.05150186803181564</v>
      </c>
    </row>
    <row r="37" spans="1:4" ht="15">
      <c r="A37" s="48" t="s">
        <v>762</v>
      </c>
      <c r="B37" s="49" t="s">
        <v>964</v>
      </c>
      <c r="C37" s="39">
        <v>0.06289548803830158</v>
      </c>
      <c r="D37" s="50">
        <v>0.0627822046190562</v>
      </c>
    </row>
    <row r="38" spans="1:4" ht="15">
      <c r="A38" s="48" t="s">
        <v>763</v>
      </c>
      <c r="B38" s="49" t="s">
        <v>980</v>
      </c>
      <c r="C38" s="39">
        <v>0.06743941732480872</v>
      </c>
      <c r="D38" s="50">
        <v>0.06725844239960463</v>
      </c>
    </row>
    <row r="39" spans="1:4" ht="15">
      <c r="A39" s="48" t="s">
        <v>764</v>
      </c>
      <c r="B39" s="49" t="s">
        <v>632</v>
      </c>
      <c r="C39" s="39">
        <v>0.05009865302361545</v>
      </c>
      <c r="D39" s="50">
        <v>0.04997036865177476</v>
      </c>
    </row>
    <row r="40" spans="1:4" ht="15">
      <c r="A40" s="48" t="s">
        <v>765</v>
      </c>
      <c r="B40" s="49" t="s">
        <v>347</v>
      </c>
      <c r="C40" s="39">
        <v>0.07491424843238983</v>
      </c>
      <c r="D40" s="50">
        <v>0.07491721693020567</v>
      </c>
    </row>
    <row r="41" spans="1:4" ht="15">
      <c r="A41" s="48" t="s">
        <v>766</v>
      </c>
      <c r="B41" s="49" t="s">
        <v>984</v>
      </c>
      <c r="C41" s="39">
        <v>0.0700397563055786</v>
      </c>
      <c r="D41" s="50">
        <v>0.06987567633706625</v>
      </c>
    </row>
    <row r="42" spans="1:4" ht="15">
      <c r="A42" s="48" t="s">
        <v>767</v>
      </c>
      <c r="B42" s="49" t="s">
        <v>355</v>
      </c>
      <c r="C42" s="39">
        <v>0.06080667653117396</v>
      </c>
      <c r="D42" s="50">
        <v>0.06072150754262777</v>
      </c>
    </row>
    <row r="43" spans="1:4" ht="15">
      <c r="A43" s="48" t="s">
        <v>768</v>
      </c>
      <c r="B43" s="49" t="s">
        <v>971</v>
      </c>
      <c r="C43" s="39">
        <v>0.1668424157099629</v>
      </c>
      <c r="D43" s="50">
        <v>0.16649733203831868</v>
      </c>
    </row>
    <row r="44" spans="1:4" ht="15">
      <c r="A44" s="48" t="s">
        <v>769</v>
      </c>
      <c r="B44" s="49" t="s">
        <v>227</v>
      </c>
      <c r="C44" s="39">
        <v>0.06130072686166011</v>
      </c>
      <c r="D44" s="50">
        <v>0.061105233709754014</v>
      </c>
    </row>
    <row r="45" spans="1:4" ht="15">
      <c r="A45" s="48" t="s">
        <v>770</v>
      </c>
      <c r="B45" s="49" t="s">
        <v>973</v>
      </c>
      <c r="C45" s="39">
        <v>0.08591166378397322</v>
      </c>
      <c r="D45" s="50">
        <v>0.08572618841563748</v>
      </c>
    </row>
    <row r="46" spans="1:4" ht="15">
      <c r="A46" s="48" t="s">
        <v>771</v>
      </c>
      <c r="B46" s="49" t="s">
        <v>387</v>
      </c>
      <c r="C46" s="39">
        <v>0.11302989140471144</v>
      </c>
      <c r="D46" s="50">
        <v>0.11265599692715389</v>
      </c>
    </row>
    <row r="47" spans="1:4" ht="15">
      <c r="A47" s="48" t="s">
        <v>772</v>
      </c>
      <c r="B47" s="49" t="s">
        <v>966</v>
      </c>
      <c r="C47" s="39">
        <v>0.1028022430783549</v>
      </c>
      <c r="D47" s="50">
        <v>0.1026989398038225</v>
      </c>
    </row>
    <row r="48" spans="1:4" ht="15">
      <c r="A48" s="48" t="s">
        <v>773</v>
      </c>
      <c r="B48" s="49" t="s">
        <v>974</v>
      </c>
      <c r="C48" s="39">
        <v>0.05467415135677769</v>
      </c>
      <c r="D48" s="50">
        <v>0.054810361259996866</v>
      </c>
    </row>
    <row r="49" spans="1:4" ht="15">
      <c r="A49" s="48" t="s">
        <v>774</v>
      </c>
      <c r="B49" s="49" t="s">
        <v>395</v>
      </c>
      <c r="C49" s="39">
        <v>0.13259406633135962</v>
      </c>
      <c r="D49" s="50">
        <v>0.1323040183495356</v>
      </c>
    </row>
    <row r="50" spans="1:4" ht="15">
      <c r="A50" s="48" t="s">
        <v>775</v>
      </c>
      <c r="B50" s="49" t="s">
        <v>975</v>
      </c>
      <c r="C50" s="39">
        <v>0.07878566017821029</v>
      </c>
      <c r="D50" s="50">
        <v>0.07860307932383351</v>
      </c>
    </row>
    <row r="51" spans="1:4" ht="15">
      <c r="A51" s="48" t="s">
        <v>776</v>
      </c>
      <c r="B51" s="49" t="s">
        <v>267</v>
      </c>
      <c r="C51" s="39">
        <v>0.09025501173663622</v>
      </c>
      <c r="D51" s="50">
        <v>0.0899566043040374</v>
      </c>
    </row>
    <row r="52" spans="1:4" ht="15">
      <c r="A52" s="48" t="s">
        <v>777</v>
      </c>
      <c r="B52" s="49" t="s">
        <v>173</v>
      </c>
      <c r="C52" s="39">
        <v>0.1890579891200679</v>
      </c>
      <c r="D52" s="50">
        <v>0.18901713296497322</v>
      </c>
    </row>
    <row r="53" spans="1:4" ht="15">
      <c r="A53" s="48" t="s">
        <v>778</v>
      </c>
      <c r="B53" s="49" t="s">
        <v>941</v>
      </c>
      <c r="C53" s="39">
        <v>0.06859225223920125</v>
      </c>
      <c r="D53" s="50">
        <v>0.06841372284256424</v>
      </c>
    </row>
    <row r="54" spans="1:4" ht="15">
      <c r="A54" s="48" t="s">
        <v>779</v>
      </c>
      <c r="B54" s="49" t="s">
        <v>411</v>
      </c>
      <c r="C54" s="39">
        <v>0.1302253393675685</v>
      </c>
      <c r="D54" s="50">
        <v>0.12986287988009718</v>
      </c>
    </row>
    <row r="55" spans="1:4" ht="15">
      <c r="A55" s="48" t="s">
        <v>780</v>
      </c>
      <c r="B55" s="49" t="s">
        <v>943</v>
      </c>
      <c r="C55" s="39">
        <v>0.12097681464999062</v>
      </c>
      <c r="D55" s="50">
        <v>0.12061605941408338</v>
      </c>
    </row>
    <row r="56" spans="1:4" ht="15">
      <c r="A56" s="48" t="s">
        <v>781</v>
      </c>
      <c r="B56" s="49" t="s">
        <v>433</v>
      </c>
      <c r="C56" s="39">
        <v>0.08391322735909584</v>
      </c>
      <c r="D56" s="50">
        <v>0.08364224823407332</v>
      </c>
    </row>
    <row r="57" spans="1:4" ht="15">
      <c r="A57" s="48" t="s">
        <v>782</v>
      </c>
      <c r="B57" s="49" t="s">
        <v>556</v>
      </c>
      <c r="C57" s="39">
        <v>0.1307552126458912</v>
      </c>
      <c r="D57" s="50">
        <v>0.1303384259426772</v>
      </c>
    </row>
    <row r="58" spans="1:4" ht="15">
      <c r="A58" s="48" t="s">
        <v>783</v>
      </c>
      <c r="B58" s="49" t="s">
        <v>606</v>
      </c>
      <c r="C58" s="39">
        <v>0.13307525951093124</v>
      </c>
      <c r="D58" s="50">
        <v>0.13282334991172667</v>
      </c>
    </row>
    <row r="59" spans="1:4" ht="15">
      <c r="A59" s="48" t="s">
        <v>784</v>
      </c>
      <c r="B59" s="49" t="s">
        <v>453</v>
      </c>
      <c r="C59" s="39">
        <v>0.0777397795225111</v>
      </c>
      <c r="D59" s="50">
        <v>0.0775346075030984</v>
      </c>
    </row>
    <row r="60" spans="1:4" ht="15">
      <c r="A60" s="48" t="s">
        <v>785</v>
      </c>
      <c r="B60" s="49" t="s">
        <v>976</v>
      </c>
      <c r="C60" s="39">
        <v>0.07265187585679513</v>
      </c>
      <c r="D60" s="50">
        <v>0.07250095381739091</v>
      </c>
    </row>
    <row r="61" spans="1:4" ht="15">
      <c r="A61" s="48" t="s">
        <v>786</v>
      </c>
      <c r="B61" s="49" t="s">
        <v>968</v>
      </c>
      <c r="C61" s="39">
        <v>0.07992858065767885</v>
      </c>
      <c r="D61" s="50">
        <v>0.07972267075474868</v>
      </c>
    </row>
    <row r="62" spans="1:4" ht="15">
      <c r="A62" s="48" t="s">
        <v>787</v>
      </c>
      <c r="B62" s="49" t="s">
        <v>65</v>
      </c>
      <c r="C62" s="39">
        <v>0.13256933649916375</v>
      </c>
      <c r="D62" s="50">
        <v>0.1322208220391711</v>
      </c>
    </row>
    <row r="63" spans="1:4" ht="15">
      <c r="A63" s="48" t="s">
        <v>788</v>
      </c>
      <c r="B63" s="49" t="s">
        <v>465</v>
      </c>
      <c r="C63" s="39">
        <v>0.07098203586134627</v>
      </c>
      <c r="D63" s="50">
        <v>0.07097158780876532</v>
      </c>
    </row>
    <row r="64" spans="1:4" ht="15">
      <c r="A64" s="48" t="s">
        <v>789</v>
      </c>
      <c r="B64" s="49" t="s">
        <v>119</v>
      </c>
      <c r="C64" s="39">
        <v>0.23930340869732714</v>
      </c>
      <c r="D64" s="50">
        <v>0.23992748299780856</v>
      </c>
    </row>
    <row r="65" spans="1:4" ht="15">
      <c r="A65" s="48" t="s">
        <v>790</v>
      </c>
      <c r="B65" s="49" t="s">
        <v>991</v>
      </c>
      <c r="C65" s="39">
        <v>0.07024635811262893</v>
      </c>
      <c r="D65" s="50">
        <v>0.07000475050089551</v>
      </c>
    </row>
    <row r="66" spans="1:4" ht="15">
      <c r="A66" s="48" t="s">
        <v>791</v>
      </c>
      <c r="B66" s="49" t="s">
        <v>937</v>
      </c>
      <c r="C66" s="39">
        <v>0.0768799784513084</v>
      </c>
      <c r="D66" s="50">
        <v>0.07666586572362573</v>
      </c>
    </row>
    <row r="67" spans="1:4" ht="15">
      <c r="A67" s="48" t="s">
        <v>792</v>
      </c>
      <c r="B67" s="49" t="s">
        <v>562</v>
      </c>
      <c r="C67" s="39">
        <v>0.07016243478552348</v>
      </c>
      <c r="D67" s="50">
        <v>0.07004395353876533</v>
      </c>
    </row>
    <row r="68" spans="1:4" ht="15">
      <c r="A68" s="48" t="s">
        <v>793</v>
      </c>
      <c r="B68" s="49" t="s">
        <v>475</v>
      </c>
      <c r="C68" s="39">
        <v>0.08524029139944203</v>
      </c>
      <c r="D68" s="50">
        <v>0.08506504263927384</v>
      </c>
    </row>
    <row r="69" spans="1:4" ht="15">
      <c r="A69" s="48" t="s">
        <v>794</v>
      </c>
      <c r="B69" s="49" t="s">
        <v>982</v>
      </c>
      <c r="C69" s="39">
        <v>0.06774864947692356</v>
      </c>
      <c r="D69" s="50">
        <v>0.06759557814862076</v>
      </c>
    </row>
    <row r="70" spans="1:4" ht="15">
      <c r="A70" s="48" t="s">
        <v>795</v>
      </c>
      <c r="B70" s="49" t="s">
        <v>484</v>
      </c>
      <c r="C70" s="39">
        <v>0.06862500318101239</v>
      </c>
      <c r="D70" s="50">
        <v>0.06856555102631025</v>
      </c>
    </row>
    <row r="71" spans="1:4" ht="15">
      <c r="A71" s="48" t="s">
        <v>796</v>
      </c>
      <c r="B71" s="49" t="s">
        <v>492</v>
      </c>
      <c r="C71" s="39">
        <v>0.19897307759708388</v>
      </c>
      <c r="D71" s="50">
        <v>0.19855847409685573</v>
      </c>
    </row>
    <row r="72" spans="1:4" ht="15">
      <c r="A72" s="48" t="s">
        <v>797</v>
      </c>
      <c r="B72" s="49" t="s">
        <v>986</v>
      </c>
      <c r="C72" s="39">
        <v>0.12059851047919834</v>
      </c>
      <c r="D72" s="50">
        <v>0.12042817221923267</v>
      </c>
    </row>
    <row r="73" spans="1:4" ht="15">
      <c r="A73" s="48" t="s">
        <v>798</v>
      </c>
      <c r="B73" s="49" t="s">
        <v>73</v>
      </c>
      <c r="C73" s="39">
        <v>0.06992652066779748</v>
      </c>
      <c r="D73" s="50">
        <v>0.06991580941319059</v>
      </c>
    </row>
    <row r="74" spans="1:4" ht="15">
      <c r="A74" s="48" t="s">
        <v>799</v>
      </c>
      <c r="B74" s="49" t="s">
        <v>534</v>
      </c>
      <c r="C74" s="39">
        <v>0.053178231617587834</v>
      </c>
      <c r="D74" s="50">
        <v>0.05304840302501646</v>
      </c>
    </row>
    <row r="75" spans="1:4" ht="15">
      <c r="A75" s="48" t="s">
        <v>800</v>
      </c>
      <c r="B75" s="49" t="s">
        <v>990</v>
      </c>
      <c r="C75" s="39">
        <v>0.07142632652993341</v>
      </c>
      <c r="D75" s="50">
        <v>0.07124338075100001</v>
      </c>
    </row>
    <row r="76" spans="1:4" ht="15">
      <c r="A76" s="48" t="s">
        <v>801</v>
      </c>
      <c r="B76" s="49" t="s">
        <v>239</v>
      </c>
      <c r="C76" s="39">
        <v>0.25096345573673623</v>
      </c>
      <c r="D76" s="50">
        <v>0.2511304104601566</v>
      </c>
    </row>
    <row r="77" spans="1:4" ht="15">
      <c r="A77" s="48" t="s">
        <v>802</v>
      </c>
      <c r="B77" s="49" t="s">
        <v>546</v>
      </c>
      <c r="C77" s="39">
        <v>0.1919008363038872</v>
      </c>
      <c r="D77" s="50">
        <v>0.1916436584392853</v>
      </c>
    </row>
    <row r="78" spans="1:4" ht="15">
      <c r="A78" s="48" t="s">
        <v>803</v>
      </c>
      <c r="B78" s="49" t="s">
        <v>47</v>
      </c>
      <c r="C78" s="39">
        <v>0.057540197265184</v>
      </c>
      <c r="D78" s="50">
        <v>0.05738586197083437</v>
      </c>
    </row>
    <row r="79" spans="1:4" ht="15">
      <c r="A79" s="48" t="s">
        <v>804</v>
      </c>
      <c r="B79" s="49" t="s">
        <v>117</v>
      </c>
      <c r="C79" s="39">
        <v>0.23968252642484644</v>
      </c>
      <c r="D79" s="50">
        <v>0.24030506731511292</v>
      </c>
    </row>
    <row r="80" spans="1:4" ht="15">
      <c r="A80" s="48" t="s">
        <v>805</v>
      </c>
      <c r="B80" s="49" t="s">
        <v>121</v>
      </c>
      <c r="C80" s="39">
        <v>0.23993534442976813</v>
      </c>
      <c r="D80" s="50">
        <v>0.24042019143234108</v>
      </c>
    </row>
    <row r="81" spans="1:4" ht="15">
      <c r="A81" s="48" t="s">
        <v>806</v>
      </c>
      <c r="B81" s="49" t="s">
        <v>185</v>
      </c>
      <c r="C81" s="39">
        <v>0.06114996727550963</v>
      </c>
      <c r="D81" s="50">
        <v>0.06102444014600011</v>
      </c>
    </row>
    <row r="82" spans="1:4" ht="15">
      <c r="A82" s="48" t="s">
        <v>807</v>
      </c>
      <c r="B82" s="49" t="s">
        <v>187</v>
      </c>
      <c r="C82" s="39">
        <v>0.16121237048780507</v>
      </c>
      <c r="D82" s="50">
        <v>0.16094714370816987</v>
      </c>
    </row>
    <row r="83" spans="1:4" ht="15">
      <c r="A83" s="48" t="s">
        <v>808</v>
      </c>
      <c r="B83" s="49" t="s">
        <v>179</v>
      </c>
      <c r="C83" s="39">
        <v>0.10234312046267413</v>
      </c>
      <c r="D83" s="50">
        <v>0.1020813212935001</v>
      </c>
    </row>
    <row r="84" spans="1:4" ht="15">
      <c r="A84" s="48" t="s">
        <v>809</v>
      </c>
      <c r="B84" s="49" t="s">
        <v>578</v>
      </c>
      <c r="C84" s="39">
        <v>0.13918220671004283</v>
      </c>
      <c r="D84" s="50">
        <v>0.13865503570247617</v>
      </c>
    </row>
    <row r="85" spans="1:4" ht="15">
      <c r="A85" s="48" t="s">
        <v>810</v>
      </c>
      <c r="B85" s="49" t="s">
        <v>435</v>
      </c>
      <c r="C85" s="39">
        <v>0.19594954842877516</v>
      </c>
      <c r="D85" s="50">
        <v>0.1954290029556153</v>
      </c>
    </row>
    <row r="86" spans="1:4" ht="15">
      <c r="A86" s="48" t="s">
        <v>811</v>
      </c>
      <c r="B86" s="49" t="s">
        <v>43</v>
      </c>
      <c r="C86" s="39">
        <v>0.1485830861997834</v>
      </c>
      <c r="D86" s="50">
        <v>0.14836565319966086</v>
      </c>
    </row>
    <row r="87" spans="1:4" ht="15">
      <c r="A87" s="48" t="s">
        <v>812</v>
      </c>
      <c r="B87" s="49" t="s">
        <v>592</v>
      </c>
      <c r="C87" s="39">
        <v>0.07874447092268451</v>
      </c>
      <c r="D87" s="50">
        <v>0.07855791909228405</v>
      </c>
    </row>
    <row r="88" spans="1:4" ht="15">
      <c r="A88" s="48" t="s">
        <v>813</v>
      </c>
      <c r="B88" s="49" t="s">
        <v>598</v>
      </c>
      <c r="C88" s="39">
        <v>0.21203106935331337</v>
      </c>
      <c r="D88" s="50">
        <v>0.21162080041926848</v>
      </c>
    </row>
    <row r="89" spans="1:4" ht="15">
      <c r="A89" s="48" t="s">
        <v>814</v>
      </c>
      <c r="B89" s="49" t="s">
        <v>287</v>
      </c>
      <c r="C89" s="39">
        <v>0.0743555385320787</v>
      </c>
      <c r="D89" s="50">
        <v>0.07423217265731019</v>
      </c>
    </row>
    <row r="90" spans="1:4" ht="15">
      <c r="A90" s="48" t="s">
        <v>815</v>
      </c>
      <c r="B90" s="49" t="s">
        <v>994</v>
      </c>
      <c r="C90" s="39">
        <v>0.05925692636706963</v>
      </c>
      <c r="D90" s="50">
        <v>0.05907810363504128</v>
      </c>
    </row>
    <row r="91" spans="1:4" ht="15">
      <c r="A91" s="48" t="s">
        <v>816</v>
      </c>
      <c r="B91" s="49" t="s">
        <v>594</v>
      </c>
      <c r="C91" s="39">
        <v>0.15497016518438336</v>
      </c>
      <c r="D91" s="50">
        <v>0.15480344795004986</v>
      </c>
    </row>
    <row r="92" spans="1:4" ht="15">
      <c r="A92" s="48" t="s">
        <v>817</v>
      </c>
      <c r="B92" s="49" t="s">
        <v>618</v>
      </c>
      <c r="C92" s="39">
        <v>0.01822757728757729</v>
      </c>
      <c r="D92" s="50">
        <v>0.01847121114775753</v>
      </c>
    </row>
    <row r="93" spans="1:4" ht="15">
      <c r="A93" s="48" t="s">
        <v>818</v>
      </c>
      <c r="B93" s="49" t="s">
        <v>634</v>
      </c>
      <c r="C93" s="39">
        <v>0.060538104779845676</v>
      </c>
      <c r="D93" s="50">
        <v>0.06037998649700873</v>
      </c>
    </row>
    <row r="94" spans="1:4" ht="15">
      <c r="A94" s="48" t="s">
        <v>819</v>
      </c>
      <c r="B94" s="49" t="s">
        <v>626</v>
      </c>
      <c r="C94" s="39">
        <v>0.11020816484236721</v>
      </c>
      <c r="D94" s="50">
        <v>0.1099250015148841</v>
      </c>
    </row>
    <row r="95" spans="1:4" ht="15">
      <c r="A95" s="48" t="s">
        <v>820</v>
      </c>
      <c r="B95" s="49" t="s">
        <v>945</v>
      </c>
      <c r="C95" s="39">
        <v>0.13366823160298485</v>
      </c>
      <c r="D95" s="50">
        <v>0.1333957804363331</v>
      </c>
    </row>
    <row r="96" spans="1:4" ht="15">
      <c r="A96" s="48" t="s">
        <v>821</v>
      </c>
      <c r="B96" s="49" t="s">
        <v>624</v>
      </c>
      <c r="C96" s="39">
        <v>0.056280929438209115</v>
      </c>
      <c r="D96" s="50">
        <v>0.0561400520121231</v>
      </c>
    </row>
    <row r="97" spans="1:4" ht="15">
      <c r="A97" s="48" t="s">
        <v>822</v>
      </c>
      <c r="B97" s="49" t="s">
        <v>962</v>
      </c>
      <c r="C97" s="39">
        <v>0.05330792323471774</v>
      </c>
      <c r="D97" s="50">
        <v>0.05317870758191795</v>
      </c>
    </row>
    <row r="98" spans="1:4" ht="15">
      <c r="A98" s="48" t="s">
        <v>823</v>
      </c>
      <c r="B98" s="49" t="s">
        <v>998</v>
      </c>
      <c r="C98" s="39">
        <v>0.05935504020179773</v>
      </c>
      <c r="D98" s="50">
        <v>0.05921277830362402</v>
      </c>
    </row>
    <row r="99" spans="1:4" ht="15">
      <c r="A99" s="48" t="s">
        <v>824</v>
      </c>
      <c r="B99" s="49" t="s">
        <v>997</v>
      </c>
      <c r="C99" s="39">
        <v>0.05370139325081673</v>
      </c>
      <c r="D99" s="50">
        <v>0.05356891901904741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3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3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837</v>
      </c>
      <c r="C21" s="12">
        <v>322</v>
      </c>
      <c r="D21" s="12">
        <v>313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838</v>
      </c>
      <c r="C22" s="13">
        <v>115</v>
      </c>
      <c r="D22" s="13">
        <v>118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839</v>
      </c>
      <c r="C23" s="13">
        <v>278</v>
      </c>
      <c r="D23" s="13">
        <v>287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840</v>
      </c>
      <c r="C24" s="13">
        <v>271</v>
      </c>
      <c r="D24" s="13">
        <v>280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841</v>
      </c>
      <c r="C25" s="13">
        <v>385</v>
      </c>
      <c r="D25" s="13">
        <v>390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842</v>
      </c>
      <c r="C26" s="13">
        <v>450</v>
      </c>
      <c r="D26" s="13">
        <v>452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843</v>
      </c>
      <c r="C27" s="13">
        <v>229</v>
      </c>
      <c r="D27" s="13">
        <v>230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844</v>
      </c>
      <c r="C28" s="13">
        <v>229</v>
      </c>
      <c r="D28" s="13">
        <v>229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845</v>
      </c>
      <c r="C29" s="13">
        <v>478</v>
      </c>
      <c r="D29" s="13">
        <v>479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846</v>
      </c>
      <c r="C30" s="14">
        <v>475</v>
      </c>
      <c r="D30" s="14">
        <v>476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3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847</v>
      </c>
      <c r="C35" s="19">
        <v>1009</v>
      </c>
      <c r="D35" s="19">
        <v>1007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848</v>
      </c>
      <c r="C36" s="19">
        <v>435</v>
      </c>
      <c r="D36" s="19">
        <v>432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849</v>
      </c>
      <c r="C37" s="19">
        <v>516</v>
      </c>
      <c r="D37" s="19">
        <v>516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850</v>
      </c>
      <c r="C38" s="19">
        <v>473</v>
      </c>
      <c r="D38" s="19">
        <v>474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851</v>
      </c>
      <c r="C39" s="19">
        <v>179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852</v>
      </c>
      <c r="C40" s="19">
        <v>195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853</v>
      </c>
      <c r="C41" s="19">
        <v>183</v>
      </c>
      <c r="D41" s="19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854</v>
      </c>
      <c r="C42" s="20">
        <v>194</v>
      </c>
      <c r="D42" s="20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3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855</v>
      </c>
      <c r="C47" s="19">
        <v>1379</v>
      </c>
      <c r="D47" s="19">
        <v>1376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856</v>
      </c>
      <c r="C48" s="19">
        <v>662</v>
      </c>
      <c r="D48" s="19">
        <v>660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857</v>
      </c>
      <c r="C49" s="19">
        <v>509</v>
      </c>
      <c r="D49" s="19">
        <v>508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858</v>
      </c>
      <c r="C50" s="19">
        <v>437</v>
      </c>
      <c r="D50" s="19">
        <v>436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859</v>
      </c>
      <c r="C51" s="19">
        <v>399</v>
      </c>
      <c r="D51" s="19">
        <v>398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860</v>
      </c>
      <c r="C52" s="20">
        <v>310</v>
      </c>
      <c r="D52" s="20">
        <v>310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3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861</v>
      </c>
      <c r="C57" s="19">
        <v>1178</v>
      </c>
      <c r="D57" s="19">
        <v>1177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862</v>
      </c>
      <c r="C58" s="19">
        <v>481</v>
      </c>
      <c r="D58" s="19">
        <v>478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863</v>
      </c>
      <c r="C59" s="19">
        <v>670</v>
      </c>
      <c r="D59" s="19">
        <v>668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864</v>
      </c>
      <c r="C60" s="20">
        <v>616</v>
      </c>
      <c r="D60" s="20">
        <v>615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3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841</v>
      </c>
      <c r="C65" s="24">
        <v>947</v>
      </c>
      <c r="D65" s="25">
        <v>950</v>
      </c>
      <c r="E65" s="26">
        <v>1102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318</v>
      </c>
      <c r="D66" s="29">
        <v>986</v>
      </c>
      <c r="E66" s="30">
        <v>900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675</v>
      </c>
      <c r="E67" s="30">
        <v>587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3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866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867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3 MAY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869</v>
      </c>
      <c r="C13" s="13">
        <v>2396</v>
      </c>
      <c r="D13" s="13">
        <v>2341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870</v>
      </c>
      <c r="C14" s="14">
        <v>2126</v>
      </c>
      <c r="D14" s="14">
        <v>2085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3 MAY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1424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3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3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51</v>
      </c>
      <c r="D23" s="13">
        <v>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114</v>
      </c>
      <c r="D24" s="13">
        <v>121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496</v>
      </c>
      <c r="D25" s="13">
        <v>495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790</v>
      </c>
      <c r="D26" s="13">
        <v>787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278</v>
      </c>
      <c r="D27" s="13">
        <v>280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174</v>
      </c>
      <c r="D28" s="13">
        <v>177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488</v>
      </c>
      <c r="D29" s="13">
        <v>488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481</v>
      </c>
      <c r="D30" s="14">
        <v>481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3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556</v>
      </c>
      <c r="D35" s="19">
        <v>542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540</v>
      </c>
      <c r="D36" s="19">
        <v>536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265</v>
      </c>
      <c r="D37" s="19">
        <v>278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474</v>
      </c>
      <c r="D38" s="19">
        <v>475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634</v>
      </c>
      <c r="D39" s="19">
        <v>632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199</v>
      </c>
      <c r="D40" s="19">
        <v>201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467</v>
      </c>
      <c r="D41" s="19">
        <v>467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102</v>
      </c>
      <c r="D42" s="20">
        <v>106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3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878</v>
      </c>
      <c r="D47" s="19">
        <v>874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519</v>
      </c>
      <c r="D48" s="19">
        <v>522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509</v>
      </c>
      <c r="D49" s="19">
        <v>515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526</v>
      </c>
      <c r="D50" s="19">
        <v>528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357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467</v>
      </c>
      <c r="D52" s="20">
        <v>468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3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612</v>
      </c>
      <c r="D57" s="19">
        <v>617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511</v>
      </c>
      <c r="D58" s="19">
        <v>512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769</v>
      </c>
      <c r="D59" s="19">
        <v>771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266</v>
      </c>
      <c r="D60" s="20">
        <v>269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3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502</v>
      </c>
      <c r="C65" s="24">
        <v>570</v>
      </c>
      <c r="D65" s="25">
        <v>575</v>
      </c>
      <c r="E65" s="26">
        <v>570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350</v>
      </c>
      <c r="D66" s="29">
        <v>672</v>
      </c>
      <c r="E66" s="30">
        <v>1078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726</v>
      </c>
      <c r="E67" s="30">
        <v>641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3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3 MAY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251</v>
      </c>
      <c r="D14" s="26">
        <v>216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3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3 MAY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1441</v>
      </c>
      <c r="D17" s="26">
        <v>2683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621</v>
      </c>
      <c r="D18" s="30">
        <v>2857</v>
      </c>
      <c r="E18" s="3"/>
    </row>
    <row r="19" spans="1:5" ht="15" customHeight="1" thickBot="1">
      <c r="A19" s="32">
        <v>3</v>
      </c>
      <c r="B19" s="33"/>
      <c r="C19" s="34"/>
      <c r="D19" s="36">
        <v>2439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3 MAY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1002</v>
      </c>
      <c r="C5" s="67">
        <v>450</v>
      </c>
      <c r="D5" s="68">
        <v>450</v>
      </c>
    </row>
    <row r="6" spans="1:4" ht="15">
      <c r="A6" s="65" t="s">
        <v>679</v>
      </c>
      <c r="B6" s="66" t="s">
        <v>1003</v>
      </c>
      <c r="C6" s="67">
        <v>450</v>
      </c>
      <c r="D6" s="68">
        <v>450</v>
      </c>
    </row>
    <row r="7" spans="1:4" ht="15">
      <c r="A7" s="65" t="s">
        <v>681</v>
      </c>
      <c r="B7" s="66" t="s">
        <v>1004</v>
      </c>
      <c r="C7" s="67">
        <v>225</v>
      </c>
      <c r="D7" s="68">
        <v>225</v>
      </c>
    </row>
    <row r="8" spans="1:4" ht="15">
      <c r="A8" s="65" t="s">
        <v>690</v>
      </c>
      <c r="B8" s="66" t="s">
        <v>1007</v>
      </c>
      <c r="C8" s="67">
        <v>450</v>
      </c>
      <c r="D8" s="68">
        <v>450</v>
      </c>
    </row>
    <row r="9" spans="1:4" ht="15">
      <c r="A9" s="65" t="s">
        <v>692</v>
      </c>
      <c r="B9" s="66" t="s">
        <v>1008</v>
      </c>
      <c r="C9" s="67">
        <v>200</v>
      </c>
      <c r="D9" s="68">
        <v>200</v>
      </c>
    </row>
    <row r="10" spans="1:4" ht="15">
      <c r="A10" s="63" t="s">
        <v>694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700</v>
      </c>
      <c r="B11" s="66" t="s">
        <v>1011</v>
      </c>
      <c r="C11" s="67">
        <v>125</v>
      </c>
      <c r="D11" s="68">
        <v>125</v>
      </c>
    </row>
    <row r="12" spans="1:4" ht="15">
      <c r="A12" s="65" t="s">
        <v>702</v>
      </c>
      <c r="B12" s="66" t="s">
        <v>1012</v>
      </c>
      <c r="C12" s="67">
        <v>100</v>
      </c>
      <c r="D12" s="68">
        <v>100</v>
      </c>
    </row>
    <row r="13" spans="1:4" ht="15">
      <c r="A13" s="65" t="s">
        <v>704</v>
      </c>
      <c r="B13" s="66" t="s">
        <v>1013</v>
      </c>
      <c r="C13" s="67">
        <v>100</v>
      </c>
      <c r="D13" s="68">
        <v>100</v>
      </c>
    </row>
    <row r="14" spans="1:4" ht="15">
      <c r="A14" s="65" t="s">
        <v>706</v>
      </c>
      <c r="B14" s="66" t="s">
        <v>1014</v>
      </c>
      <c r="C14" s="67">
        <v>100</v>
      </c>
      <c r="D14" s="68">
        <v>100</v>
      </c>
    </row>
    <row r="15" spans="1:4" ht="15">
      <c r="A15" s="65" t="s">
        <v>710</v>
      </c>
      <c r="B15" s="69" t="s">
        <v>1016</v>
      </c>
      <c r="C15" s="67">
        <v>100</v>
      </c>
      <c r="D15" s="68">
        <v>100</v>
      </c>
    </row>
    <row r="16" spans="1:4" ht="15">
      <c r="A16" s="65" t="s">
        <v>712</v>
      </c>
      <c r="B16" s="69" t="s">
        <v>1017</v>
      </c>
      <c r="C16" s="67">
        <v>100</v>
      </c>
      <c r="D16" s="68">
        <v>100</v>
      </c>
    </row>
    <row r="17" spans="1:4" ht="15">
      <c r="A17" s="65" t="s">
        <v>714</v>
      </c>
      <c r="B17" s="69" t="s">
        <v>1018</v>
      </c>
      <c r="C17" s="67">
        <v>100</v>
      </c>
      <c r="D17" s="68">
        <v>100</v>
      </c>
    </row>
    <row r="18" spans="1:4" ht="15">
      <c r="A18" s="65" t="s">
        <v>716</v>
      </c>
      <c r="B18" s="69" t="s">
        <v>1019</v>
      </c>
      <c r="C18" s="67">
        <v>125</v>
      </c>
      <c r="D18" s="68">
        <v>125</v>
      </c>
    </row>
    <row r="19" spans="1:4" ht="15">
      <c r="A19" s="65" t="s">
        <v>718</v>
      </c>
      <c r="B19" s="66" t="s">
        <v>1020</v>
      </c>
      <c r="C19" s="67">
        <v>100</v>
      </c>
      <c r="D19" s="68">
        <v>100</v>
      </c>
    </row>
    <row r="20" spans="1:4" ht="15">
      <c r="A20" s="65" t="s">
        <v>720</v>
      </c>
      <c r="B20" s="66" t="s">
        <v>1021</v>
      </c>
      <c r="C20" s="67">
        <v>100</v>
      </c>
      <c r="D20" s="70">
        <v>100</v>
      </c>
    </row>
    <row r="21" spans="1:4" ht="15">
      <c r="A21" s="65" t="s">
        <v>722</v>
      </c>
      <c r="B21" s="66" t="s">
        <v>1022</v>
      </c>
      <c r="C21" s="67">
        <v>100</v>
      </c>
      <c r="D21" s="70">
        <v>100</v>
      </c>
    </row>
    <row r="22" spans="1:4" ht="15">
      <c r="A22" s="65" t="s">
        <v>724</v>
      </c>
      <c r="B22" s="66" t="s">
        <v>1023</v>
      </c>
      <c r="C22" s="67">
        <v>100</v>
      </c>
      <c r="D22" s="70">
        <v>100</v>
      </c>
    </row>
    <row r="23" spans="1:4" ht="15">
      <c r="A23" s="65" t="s">
        <v>726</v>
      </c>
      <c r="B23" s="66" t="s">
        <v>1024</v>
      </c>
      <c r="C23" s="67">
        <v>100</v>
      </c>
      <c r="D23" s="70">
        <v>100</v>
      </c>
    </row>
    <row r="24" spans="1:4" ht="15">
      <c r="A24" s="65" t="s">
        <v>728</v>
      </c>
      <c r="B24" s="66" t="s">
        <v>1025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 MAY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934</v>
      </c>
      <c r="C33" s="67">
        <v>75</v>
      </c>
      <c r="D33" s="68">
        <v>75</v>
      </c>
    </row>
    <row r="34" spans="1:4" ht="15">
      <c r="A34" s="65" t="s">
        <v>731</v>
      </c>
      <c r="B34" s="69" t="s">
        <v>933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932</v>
      </c>
      <c r="C37" s="67">
        <v>75</v>
      </c>
      <c r="D37" s="68">
        <v>75</v>
      </c>
    </row>
    <row r="38" spans="1:4" ht="15">
      <c r="A38" s="65" t="s">
        <v>735</v>
      </c>
      <c r="B38" s="69" t="s">
        <v>936</v>
      </c>
      <c r="C38" s="67">
        <v>75</v>
      </c>
      <c r="D38" s="68">
        <v>75</v>
      </c>
    </row>
    <row r="39" spans="1:4" ht="15">
      <c r="A39" s="65" t="s">
        <v>736</v>
      </c>
      <c r="B39" s="69" t="s">
        <v>939</v>
      </c>
      <c r="C39" s="67">
        <v>75</v>
      </c>
      <c r="D39" s="68">
        <v>75</v>
      </c>
    </row>
    <row r="40" spans="1:4" ht="15">
      <c r="A40" s="65" t="s">
        <v>737</v>
      </c>
      <c r="B40" s="69" t="s">
        <v>938</v>
      </c>
      <c r="C40" s="67">
        <v>75</v>
      </c>
      <c r="D40" s="68">
        <v>75</v>
      </c>
    </row>
    <row r="41" spans="1:4" ht="15">
      <c r="A41" s="65" t="s">
        <v>738</v>
      </c>
      <c r="B41" s="69" t="s">
        <v>946</v>
      </c>
      <c r="C41" s="67">
        <v>75</v>
      </c>
      <c r="D41" s="68">
        <v>75</v>
      </c>
    </row>
    <row r="42" spans="1:4" ht="15">
      <c r="A42" s="65" t="s">
        <v>739</v>
      </c>
      <c r="B42" s="69" t="s">
        <v>169</v>
      </c>
      <c r="C42" s="67">
        <v>75</v>
      </c>
      <c r="D42" s="68">
        <v>75</v>
      </c>
    </row>
    <row r="43" spans="1:4" ht="15">
      <c r="A43" s="65" t="s">
        <v>740</v>
      </c>
      <c r="B43" s="69" t="s">
        <v>985</v>
      </c>
      <c r="C43" s="67">
        <v>75</v>
      </c>
      <c r="D43" s="68">
        <v>75</v>
      </c>
    </row>
    <row r="44" spans="1:4" ht="15">
      <c r="A44" s="65" t="s">
        <v>741</v>
      </c>
      <c r="B44" s="69" t="s">
        <v>947</v>
      </c>
      <c r="C44" s="67">
        <v>75</v>
      </c>
      <c r="D44" s="68">
        <v>75</v>
      </c>
    </row>
    <row r="45" spans="1:4" ht="15">
      <c r="A45" s="65" t="s">
        <v>742</v>
      </c>
      <c r="B45" s="69" t="s">
        <v>163</v>
      </c>
      <c r="C45" s="67">
        <v>75</v>
      </c>
      <c r="D45" s="68">
        <v>75</v>
      </c>
    </row>
    <row r="46" spans="1:4" ht="15">
      <c r="A46" s="65" t="s">
        <v>743</v>
      </c>
      <c r="B46" s="69" t="s">
        <v>949</v>
      </c>
      <c r="C46" s="67">
        <v>75</v>
      </c>
      <c r="D46" s="68">
        <v>75</v>
      </c>
    </row>
    <row r="47" spans="1:4" ht="15">
      <c r="A47" s="65" t="s">
        <v>744</v>
      </c>
      <c r="B47" s="69" t="s">
        <v>153</v>
      </c>
      <c r="C47" s="67">
        <v>75</v>
      </c>
      <c r="D47" s="68">
        <v>75</v>
      </c>
    </row>
    <row r="48" spans="1:4" ht="15">
      <c r="A48" s="65" t="s">
        <v>745</v>
      </c>
      <c r="B48" s="69" t="s">
        <v>203</v>
      </c>
      <c r="C48" s="67">
        <v>75</v>
      </c>
      <c r="D48" s="68">
        <v>75</v>
      </c>
    </row>
    <row r="49" spans="1:4" ht="15">
      <c r="A49" s="65" t="s">
        <v>746</v>
      </c>
      <c r="B49" s="69" t="s">
        <v>231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229</v>
      </c>
      <c r="C51" s="67">
        <v>75</v>
      </c>
      <c r="D51" s="68">
        <v>75</v>
      </c>
    </row>
    <row r="52" spans="1:4" ht="15">
      <c r="A52" s="65" t="s">
        <v>749</v>
      </c>
      <c r="B52" s="69" t="s">
        <v>241</v>
      </c>
      <c r="C52" s="67">
        <v>75</v>
      </c>
      <c r="D52" s="68">
        <v>75</v>
      </c>
    </row>
    <row r="53" spans="1:4" ht="15">
      <c r="A53" s="65" t="s">
        <v>750</v>
      </c>
      <c r="B53" s="69" t="s">
        <v>243</v>
      </c>
      <c r="C53" s="67">
        <v>75</v>
      </c>
      <c r="D53" s="68">
        <v>75</v>
      </c>
    </row>
    <row r="54" spans="1:4" ht="15">
      <c r="A54" s="65" t="s">
        <v>751</v>
      </c>
      <c r="B54" s="69" t="s">
        <v>211</v>
      </c>
      <c r="C54" s="67">
        <v>75</v>
      </c>
      <c r="D54" s="68">
        <v>75</v>
      </c>
    </row>
    <row r="55" spans="1:4" ht="15">
      <c r="A55" s="65" t="s">
        <v>752</v>
      </c>
      <c r="B55" s="69" t="s">
        <v>970</v>
      </c>
      <c r="C55" s="67">
        <v>75</v>
      </c>
      <c r="D55" s="68">
        <v>75</v>
      </c>
    </row>
    <row r="56" spans="1:4" ht="15">
      <c r="A56" s="65" t="s">
        <v>753</v>
      </c>
      <c r="B56" s="69" t="s">
        <v>265</v>
      </c>
      <c r="C56" s="67">
        <v>75</v>
      </c>
      <c r="D56" s="68">
        <v>75</v>
      </c>
    </row>
    <row r="57" spans="1:4" ht="15">
      <c r="A57" s="65" t="s">
        <v>754</v>
      </c>
      <c r="B57" s="69" t="s">
        <v>257</v>
      </c>
      <c r="C57" s="67">
        <v>75</v>
      </c>
      <c r="D57" s="68">
        <v>75</v>
      </c>
    </row>
    <row r="58" spans="1:4" ht="15">
      <c r="A58" s="65" t="s">
        <v>755</v>
      </c>
      <c r="B58" s="69" t="s">
        <v>950</v>
      </c>
      <c r="C58" s="67">
        <v>75</v>
      </c>
      <c r="D58" s="68">
        <v>75</v>
      </c>
    </row>
    <row r="59" spans="1:4" ht="15">
      <c r="A59" s="65" t="s">
        <v>756</v>
      </c>
      <c r="B59" s="69" t="s">
        <v>965</v>
      </c>
      <c r="C59" s="67">
        <v>75</v>
      </c>
      <c r="D59" s="68">
        <v>75</v>
      </c>
    </row>
    <row r="60" spans="1:4" ht="15">
      <c r="A60" s="65" t="s">
        <v>757</v>
      </c>
      <c r="B60" s="69" t="s">
        <v>951</v>
      </c>
      <c r="C60" s="67">
        <v>75</v>
      </c>
      <c r="D60" s="68">
        <v>75</v>
      </c>
    </row>
    <row r="61" spans="1:4" ht="15">
      <c r="A61" s="65" t="s">
        <v>758</v>
      </c>
      <c r="B61" s="69" t="s">
        <v>289</v>
      </c>
      <c r="C61" s="67">
        <v>75</v>
      </c>
      <c r="D61" s="68">
        <v>75</v>
      </c>
    </row>
    <row r="62" spans="1:4" ht="15">
      <c r="A62" s="65" t="s">
        <v>759</v>
      </c>
      <c r="B62" s="69" t="s">
        <v>245</v>
      </c>
      <c r="C62" s="67">
        <v>75</v>
      </c>
      <c r="D62" s="68">
        <v>75</v>
      </c>
    </row>
    <row r="63" spans="1:4" ht="15">
      <c r="A63" s="65" t="s">
        <v>760</v>
      </c>
      <c r="B63" s="69" t="s">
        <v>963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964</v>
      </c>
      <c r="C65" s="67">
        <v>75</v>
      </c>
      <c r="D65" s="68">
        <v>75</v>
      </c>
    </row>
    <row r="66" spans="1:4" ht="15">
      <c r="A66" s="65" t="s">
        <v>763</v>
      </c>
      <c r="B66" s="69" t="s">
        <v>980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984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971</v>
      </c>
      <c r="C71" s="67">
        <v>75</v>
      </c>
      <c r="D71" s="68">
        <v>75</v>
      </c>
    </row>
    <row r="72" spans="1:4" ht="15">
      <c r="A72" s="65" t="s">
        <v>769</v>
      </c>
      <c r="B72" s="69" t="s">
        <v>227</v>
      </c>
      <c r="C72" s="67">
        <v>75</v>
      </c>
      <c r="D72" s="68">
        <v>75</v>
      </c>
    </row>
    <row r="73" spans="1:4" ht="15">
      <c r="A73" s="65" t="s">
        <v>770</v>
      </c>
      <c r="B73" s="69" t="s">
        <v>973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966</v>
      </c>
      <c r="C75" s="67">
        <v>75</v>
      </c>
      <c r="D75" s="68">
        <v>75</v>
      </c>
    </row>
    <row r="76" spans="1:4" ht="15">
      <c r="A76" s="65" t="s">
        <v>773</v>
      </c>
      <c r="B76" s="69" t="s">
        <v>974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975</v>
      </c>
      <c r="C78" s="67">
        <v>75</v>
      </c>
      <c r="D78" s="68">
        <v>75</v>
      </c>
    </row>
    <row r="79" spans="1:4" ht="15">
      <c r="A79" s="65" t="s">
        <v>776</v>
      </c>
      <c r="B79" s="69" t="s">
        <v>267</v>
      </c>
      <c r="C79" s="67">
        <v>75</v>
      </c>
      <c r="D79" s="68">
        <v>75</v>
      </c>
    </row>
    <row r="80" spans="1:4" ht="15">
      <c r="A80" s="65" t="s">
        <v>777</v>
      </c>
      <c r="B80" s="69" t="s">
        <v>173</v>
      </c>
      <c r="C80" s="67">
        <v>75</v>
      </c>
      <c r="D80" s="68">
        <v>75</v>
      </c>
    </row>
    <row r="81" spans="1:4" ht="15">
      <c r="A81" s="65" t="s">
        <v>778</v>
      </c>
      <c r="B81" s="69" t="s">
        <v>941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943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976</v>
      </c>
      <c r="C88" s="67">
        <v>75</v>
      </c>
      <c r="D88" s="68">
        <v>75</v>
      </c>
    </row>
    <row r="89" spans="1:4" ht="15">
      <c r="A89" s="65" t="s">
        <v>786</v>
      </c>
      <c r="B89" s="69" t="s">
        <v>968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119</v>
      </c>
      <c r="C92" s="67">
        <v>75</v>
      </c>
      <c r="D92" s="68">
        <v>75</v>
      </c>
    </row>
    <row r="93" spans="1:4" ht="15">
      <c r="A93" s="65" t="s">
        <v>790</v>
      </c>
      <c r="B93" s="69" t="s">
        <v>991</v>
      </c>
      <c r="C93" s="67">
        <v>75</v>
      </c>
      <c r="D93" s="68">
        <v>75</v>
      </c>
    </row>
    <row r="94" spans="1:4" ht="15">
      <c r="A94" s="65" t="s">
        <v>791</v>
      </c>
      <c r="B94" s="69" t="s">
        <v>937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475</v>
      </c>
      <c r="C96" s="67">
        <v>75</v>
      </c>
      <c r="D96" s="68">
        <v>75</v>
      </c>
    </row>
    <row r="97" spans="1:4" ht="15">
      <c r="A97" s="65" t="s">
        <v>794</v>
      </c>
      <c r="B97" s="69" t="s">
        <v>982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986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990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994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945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962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998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997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MAY 3,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672</v>
      </c>
      <c r="B5" s="49" t="s">
        <v>673</v>
      </c>
      <c r="C5" s="39">
        <v>0.00542477880534877</v>
      </c>
      <c r="D5" s="50">
        <v>0.005417299516450825</v>
      </c>
    </row>
    <row r="6" spans="1:4" ht="15">
      <c r="A6" s="48" t="s">
        <v>674</v>
      </c>
      <c r="B6" s="49" t="s">
        <v>673</v>
      </c>
      <c r="C6" s="39">
        <v>0.0066846427939889945</v>
      </c>
      <c r="D6" s="50">
        <v>0.006702784535628483</v>
      </c>
    </row>
    <row r="7" spans="1:4" ht="15">
      <c r="A7" s="48" t="s">
        <v>675</v>
      </c>
      <c r="B7" s="49" t="s">
        <v>673</v>
      </c>
      <c r="C7" s="39">
        <v>0.0068244648497218134</v>
      </c>
      <c r="D7" s="50">
        <v>0.00683054681694496</v>
      </c>
    </row>
    <row r="8" spans="1:4" ht="15">
      <c r="A8" s="48" t="s">
        <v>676</v>
      </c>
      <c r="B8" s="49" t="s">
        <v>673</v>
      </c>
      <c r="C8" s="39">
        <v>0.0057644412743009235</v>
      </c>
      <c r="D8" s="50">
        <v>0.005769007456144402</v>
      </c>
    </row>
    <row r="9" spans="1:4" ht="15">
      <c r="A9" s="48" t="s">
        <v>677</v>
      </c>
      <c r="B9" s="49" t="s">
        <v>678</v>
      </c>
      <c r="C9" s="39">
        <v>0.026224105532632967</v>
      </c>
      <c r="D9" s="50">
        <v>0.02627090343752538</v>
      </c>
    </row>
    <row r="10" spans="1:4" ht="15">
      <c r="A10" s="48" t="s">
        <v>679</v>
      </c>
      <c r="B10" s="49" t="s">
        <v>680</v>
      </c>
      <c r="C10" s="39">
        <v>0.017457298230672665</v>
      </c>
      <c r="D10" s="50">
        <v>0.017468779458852453</v>
      </c>
    </row>
    <row r="11" spans="1:4" ht="15">
      <c r="A11" s="48" t="s">
        <v>681</v>
      </c>
      <c r="B11" s="49" t="s">
        <v>682</v>
      </c>
      <c r="C11" s="39">
        <v>0.008242278564380576</v>
      </c>
      <c r="D11" s="50">
        <v>0.008247091003872477</v>
      </c>
    </row>
    <row r="12" spans="1:4" ht="15">
      <c r="A12" s="48" t="s">
        <v>683</v>
      </c>
      <c r="B12" s="49" t="s">
        <v>684</v>
      </c>
      <c r="C12" s="39">
        <v>0.006772023583953399</v>
      </c>
      <c r="D12" s="50">
        <v>0.006715195039220637</v>
      </c>
    </row>
    <row r="13" spans="1:4" ht="15">
      <c r="A13" s="48" t="s">
        <v>685</v>
      </c>
      <c r="B13" s="49" t="s">
        <v>686</v>
      </c>
      <c r="C13" s="39">
        <v>0.0026038763446128055</v>
      </c>
      <c r="D13" s="50">
        <v>0.002592493193384224</v>
      </c>
    </row>
    <row r="14" spans="1:4" ht="15">
      <c r="A14" s="63" t="s">
        <v>687</v>
      </c>
      <c r="B14" s="49" t="s">
        <v>686</v>
      </c>
      <c r="C14" s="39">
        <v>0.006045723576985977</v>
      </c>
      <c r="D14" s="50">
        <v>0.006051394547806736</v>
      </c>
    </row>
    <row r="15" spans="1:4" ht="15">
      <c r="A15" s="48" t="s">
        <v>688</v>
      </c>
      <c r="B15" s="49" t="s">
        <v>686</v>
      </c>
      <c r="C15" s="39">
        <v>0.007313178386887834</v>
      </c>
      <c r="D15" s="50">
        <v>0.007300900560172599</v>
      </c>
    </row>
    <row r="16" spans="1:4" ht="15">
      <c r="A16" s="48" t="s">
        <v>689</v>
      </c>
      <c r="B16" s="49" t="s">
        <v>686</v>
      </c>
      <c r="C16" s="39">
        <v>0.005958604750372218</v>
      </c>
      <c r="D16" s="50">
        <v>0.005958393009535741</v>
      </c>
    </row>
    <row r="17" spans="1:4" ht="15">
      <c r="A17" s="63" t="s">
        <v>690</v>
      </c>
      <c r="B17" s="49" t="s">
        <v>691</v>
      </c>
      <c r="C17" s="39">
        <v>0.055699785870938906</v>
      </c>
      <c r="D17" s="50">
        <v>0.0558463182788063</v>
      </c>
    </row>
    <row r="18" spans="1:4" ht="15">
      <c r="A18" s="63" t="s">
        <v>692</v>
      </c>
      <c r="B18" s="49" t="s">
        <v>693</v>
      </c>
      <c r="C18" s="39">
        <v>0.05394423553792073</v>
      </c>
      <c r="D18" s="50">
        <v>0.053813712768701484</v>
      </c>
    </row>
    <row r="19" spans="1:4" ht="15">
      <c r="A19" s="63" t="s">
        <v>694</v>
      </c>
      <c r="B19" s="49" t="s">
        <v>695</v>
      </c>
      <c r="C19" s="39">
        <v>0.052282213823942165</v>
      </c>
      <c r="D19" s="50">
        <v>0.05215637862407187</v>
      </c>
    </row>
    <row r="20" spans="1:4" ht="15">
      <c r="A20" s="63" t="s">
        <v>696</v>
      </c>
      <c r="B20" s="49" t="s">
        <v>697</v>
      </c>
      <c r="C20" s="39">
        <v>0.031018350375585237</v>
      </c>
      <c r="D20" s="50">
        <v>0.030921939980749963</v>
      </c>
    </row>
    <row r="21" spans="1:4" ht="15">
      <c r="A21" s="63" t="s">
        <v>698</v>
      </c>
      <c r="B21" s="53" t="s">
        <v>697</v>
      </c>
      <c r="C21" s="39">
        <v>0.04585900988992893</v>
      </c>
      <c r="D21" s="50">
        <v>0.04575088880235138</v>
      </c>
    </row>
    <row r="22" spans="1:4" ht="15">
      <c r="A22" s="63" t="s">
        <v>699</v>
      </c>
      <c r="B22" s="53" t="s">
        <v>697</v>
      </c>
      <c r="C22" s="39">
        <v>0.04401363421296822</v>
      </c>
      <c r="D22" s="50">
        <v>0.04400703310789107</v>
      </c>
    </row>
    <row r="23" spans="1:4" ht="15">
      <c r="A23" s="63" t="s">
        <v>700</v>
      </c>
      <c r="B23" s="53" t="s">
        <v>701</v>
      </c>
      <c r="C23" s="39">
        <v>0.05217062926590094</v>
      </c>
      <c r="D23" s="50">
        <v>0.05204477913712906</v>
      </c>
    </row>
    <row r="24" spans="1:4" ht="15">
      <c r="A24" s="63" t="s">
        <v>702</v>
      </c>
      <c r="B24" s="53" t="s">
        <v>703</v>
      </c>
      <c r="C24" s="39">
        <v>0.11922963240736618</v>
      </c>
      <c r="D24" s="50">
        <v>0.11893678936103116</v>
      </c>
    </row>
    <row r="25" spans="1:4" ht="15">
      <c r="A25" s="63" t="s">
        <v>704</v>
      </c>
      <c r="B25" s="53" t="s">
        <v>705</v>
      </c>
      <c r="C25" s="39">
        <v>0.05862041829125706</v>
      </c>
      <c r="D25" s="50">
        <v>0.058479491993293914</v>
      </c>
    </row>
    <row r="26" spans="1:4" ht="15">
      <c r="A26" s="63" t="s">
        <v>706</v>
      </c>
      <c r="B26" s="53" t="s">
        <v>707</v>
      </c>
      <c r="C26" s="39">
        <v>0.08649894842698436</v>
      </c>
      <c r="D26" s="50">
        <v>0.08632938607580155</v>
      </c>
    </row>
    <row r="27" spans="1:4" ht="15">
      <c r="A27" s="63" t="s">
        <v>708</v>
      </c>
      <c r="B27" s="53" t="s">
        <v>709</v>
      </c>
      <c r="C27" s="39">
        <v>0.05458511973550185</v>
      </c>
      <c r="D27" s="50">
        <v>0.05445584924403758</v>
      </c>
    </row>
    <row r="28" spans="1:4" ht="15">
      <c r="A28" s="63" t="s">
        <v>710</v>
      </c>
      <c r="B28" s="53" t="s">
        <v>711</v>
      </c>
      <c r="C28" s="39">
        <v>0.0583545864577564</v>
      </c>
      <c r="D28" s="50">
        <v>0.05821466235242395</v>
      </c>
    </row>
    <row r="29" spans="1:4" ht="15">
      <c r="A29" s="63" t="s">
        <v>712</v>
      </c>
      <c r="B29" s="53" t="s">
        <v>713</v>
      </c>
      <c r="C29" s="39">
        <v>0.07535447483222274</v>
      </c>
      <c r="D29" s="50">
        <v>0.07507741417435819</v>
      </c>
    </row>
    <row r="30" spans="1:4" ht="15">
      <c r="A30" s="63" t="s">
        <v>714</v>
      </c>
      <c r="B30" s="53" t="s">
        <v>715</v>
      </c>
      <c r="C30" s="39">
        <v>0.05990929087768064</v>
      </c>
      <c r="D30" s="50">
        <v>0.05977013924059749</v>
      </c>
    </row>
    <row r="31" spans="1:4" ht="15">
      <c r="A31" s="63" t="s">
        <v>716</v>
      </c>
      <c r="B31" s="53" t="s">
        <v>717</v>
      </c>
      <c r="C31" s="39">
        <v>0.05458511973550185</v>
      </c>
      <c r="D31" s="50">
        <v>0.05445584924403758</v>
      </c>
    </row>
    <row r="32" spans="1:4" ht="15">
      <c r="A32" s="63" t="s">
        <v>718</v>
      </c>
      <c r="B32" s="53" t="s">
        <v>719</v>
      </c>
      <c r="C32" s="39">
        <v>0.06352730150247415</v>
      </c>
      <c r="D32" s="50">
        <v>0.0633915577106188</v>
      </c>
    </row>
    <row r="33" spans="1:4" ht="15">
      <c r="A33" s="63" t="s">
        <v>720</v>
      </c>
      <c r="B33" s="53" t="s">
        <v>721</v>
      </c>
      <c r="C33" s="39">
        <v>0.05002543368848451</v>
      </c>
      <c r="D33" s="50">
        <v>0.049857712806826715</v>
      </c>
    </row>
    <row r="34" spans="1:4" ht="15">
      <c r="A34" s="63" t="s">
        <v>722</v>
      </c>
      <c r="B34" s="53" t="s">
        <v>723</v>
      </c>
      <c r="C34" s="39">
        <v>0.045694475137090414</v>
      </c>
      <c r="D34" s="50">
        <v>0.045561857411892615</v>
      </c>
    </row>
    <row r="35" spans="1:4" ht="15">
      <c r="A35" s="63" t="s">
        <v>724</v>
      </c>
      <c r="B35" s="53" t="s">
        <v>725</v>
      </c>
      <c r="C35" s="39">
        <v>0.050779950351672626</v>
      </c>
      <c r="D35" s="50">
        <v>0.05063424391251087</v>
      </c>
    </row>
    <row r="36" spans="1:4" ht="15">
      <c r="A36" s="63" t="s">
        <v>726</v>
      </c>
      <c r="B36" s="53" t="s">
        <v>727</v>
      </c>
      <c r="C36" s="39">
        <v>0.0645546895326498</v>
      </c>
      <c r="D36" s="50">
        <v>0.06441423046468106</v>
      </c>
    </row>
    <row r="37" spans="1:4" ht="15">
      <c r="A37" s="63" t="s">
        <v>728</v>
      </c>
      <c r="B37" s="53" t="s">
        <v>729</v>
      </c>
      <c r="C37" s="39">
        <v>0.10921609684815695</v>
      </c>
      <c r="D37" s="50">
        <v>0.1089920768294137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3 MAY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924</v>
      </c>
      <c r="B5" s="76">
        <v>0.21</v>
      </c>
      <c r="C5" s="77">
        <v>0.22</v>
      </c>
    </row>
    <row r="6" spans="1:3" ht="15">
      <c r="A6" s="84" t="s">
        <v>925</v>
      </c>
      <c r="B6" s="76">
        <v>0.9</v>
      </c>
      <c r="C6" s="77">
        <v>0.9</v>
      </c>
    </row>
    <row r="7" spans="1:3" ht="15">
      <c r="A7" s="84" t="s">
        <v>926</v>
      </c>
      <c r="B7" s="76">
        <v>1</v>
      </c>
      <c r="C7" s="77">
        <v>1</v>
      </c>
    </row>
    <row r="8" spans="1:3" ht="15">
      <c r="A8" s="84" t="s">
        <v>927</v>
      </c>
      <c r="B8" s="76">
        <v>0.9</v>
      </c>
      <c r="C8" s="77">
        <v>0.9</v>
      </c>
    </row>
    <row r="9" spans="1:3" ht="15">
      <c r="A9" s="84" t="s">
        <v>928</v>
      </c>
      <c r="B9" s="76">
        <v>0.9</v>
      </c>
      <c r="C9" s="77">
        <v>0.9</v>
      </c>
    </row>
    <row r="10" spans="1:3" ht="15">
      <c r="A10" s="84" t="s">
        <v>929</v>
      </c>
      <c r="B10" s="76">
        <v>0</v>
      </c>
      <c r="C10" s="77">
        <v>0</v>
      </c>
    </row>
    <row r="11" spans="1:3" ht="15">
      <c r="A11" s="84" t="s">
        <v>930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MAY 3,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67</v>
      </c>
      <c r="C5" s="64">
        <v>0.13867706635854676</v>
      </c>
      <c r="D5" s="40">
        <v>0.1382665843583239</v>
      </c>
    </row>
    <row r="6" spans="1:4" ht="15">
      <c r="A6" s="48" t="s">
        <v>731</v>
      </c>
      <c r="B6" s="49" t="s">
        <v>53</v>
      </c>
      <c r="C6" s="39">
        <v>0.13937432854544252</v>
      </c>
      <c r="D6" s="45">
        <v>0.1392006612113007</v>
      </c>
    </row>
    <row r="7" spans="1:4" ht="15">
      <c r="A7" s="48" t="s">
        <v>732</v>
      </c>
      <c r="B7" s="49" t="s">
        <v>61</v>
      </c>
      <c r="C7" s="39">
        <v>0.07553822123515962</v>
      </c>
      <c r="D7" s="50">
        <v>0.07533088306555227</v>
      </c>
    </row>
    <row r="8" spans="1:4" ht="15">
      <c r="A8" s="48" t="s">
        <v>733</v>
      </c>
      <c r="B8" s="49" t="s">
        <v>69</v>
      </c>
      <c r="C8" s="39">
        <v>0.118646829449281</v>
      </c>
      <c r="D8" s="50">
        <v>0.11813329377335692</v>
      </c>
    </row>
    <row r="9" spans="1:4" ht="15">
      <c r="A9" s="48" t="s">
        <v>734</v>
      </c>
      <c r="B9" s="49" t="s">
        <v>41</v>
      </c>
      <c r="C9" s="39">
        <v>0.12493870138518837</v>
      </c>
      <c r="D9" s="45">
        <v>0.12460981198712219</v>
      </c>
    </row>
    <row r="10" spans="1:4" ht="15">
      <c r="A10" s="48" t="s">
        <v>735</v>
      </c>
      <c r="B10" s="49" t="s">
        <v>87</v>
      </c>
      <c r="C10" s="39">
        <v>0.06062687801279817</v>
      </c>
      <c r="D10" s="50">
        <v>0.060527615663343984</v>
      </c>
    </row>
    <row r="11" spans="1:4" ht="15">
      <c r="A11" s="48" t="s">
        <v>736</v>
      </c>
      <c r="B11" s="49" t="s">
        <v>111</v>
      </c>
      <c r="C11" s="39">
        <v>0.09627207832928454</v>
      </c>
      <c r="D11" s="45">
        <v>0.09602605632585487</v>
      </c>
    </row>
    <row r="12" spans="1:4" ht="15">
      <c r="A12" s="48" t="s">
        <v>737</v>
      </c>
      <c r="B12" s="49" t="s">
        <v>109</v>
      </c>
      <c r="C12" s="39">
        <v>0.07132204583290748</v>
      </c>
      <c r="D12" s="50">
        <v>0.07116286633600724</v>
      </c>
    </row>
    <row r="13" spans="1:4" ht="15">
      <c r="A13" s="48" t="s">
        <v>738</v>
      </c>
      <c r="B13" s="49" t="s">
        <v>161</v>
      </c>
      <c r="C13" s="39">
        <v>0.07787921312372861</v>
      </c>
      <c r="D13" s="45">
        <v>0.077705932877146</v>
      </c>
    </row>
    <row r="14" spans="1:4" ht="15">
      <c r="A14" s="48" t="s">
        <v>739</v>
      </c>
      <c r="B14" s="49" t="s">
        <v>169</v>
      </c>
      <c r="C14" s="39">
        <v>0.13578666616630544</v>
      </c>
      <c r="D14" s="50">
        <v>0.1353662257331962</v>
      </c>
    </row>
    <row r="15" spans="1:4" ht="15">
      <c r="A15" s="48" t="s">
        <v>740</v>
      </c>
      <c r="B15" s="49" t="s">
        <v>506</v>
      </c>
      <c r="C15" s="39">
        <v>0.0928614624702702</v>
      </c>
      <c r="D15" s="45">
        <v>0.09292123789405976</v>
      </c>
    </row>
    <row r="16" spans="1:4" ht="15">
      <c r="A16" s="48" t="s">
        <v>741</v>
      </c>
      <c r="B16" s="49" t="s">
        <v>165</v>
      </c>
      <c r="C16" s="39">
        <v>0.06006214541982348</v>
      </c>
      <c r="D16" s="50">
        <v>0.059905751271011304</v>
      </c>
    </row>
    <row r="17" spans="1:4" ht="15">
      <c r="A17" s="48" t="s">
        <v>742</v>
      </c>
      <c r="B17" s="49" t="s">
        <v>163</v>
      </c>
      <c r="C17" s="39">
        <v>0.12348584358000841</v>
      </c>
      <c r="D17" s="45">
        <v>0.12325485303712849</v>
      </c>
    </row>
    <row r="18" spans="1:4" ht="15">
      <c r="A18" s="48" t="s">
        <v>743</v>
      </c>
      <c r="B18" s="49" t="s">
        <v>181</v>
      </c>
      <c r="C18" s="39">
        <v>0.07396977197937682</v>
      </c>
      <c r="D18" s="50">
        <v>0.07373551855981829</v>
      </c>
    </row>
    <row r="19" spans="1:4" ht="15">
      <c r="A19" s="48" t="s">
        <v>744</v>
      </c>
      <c r="B19" s="49" t="s">
        <v>153</v>
      </c>
      <c r="C19" s="39">
        <v>0.09993518553104064</v>
      </c>
      <c r="D19" s="45">
        <v>0.09962183516308146</v>
      </c>
    </row>
    <row r="20" spans="1:4" ht="15">
      <c r="A20" s="48" t="s">
        <v>745</v>
      </c>
      <c r="B20" s="49" t="s">
        <v>203</v>
      </c>
      <c r="C20" s="39">
        <v>0.06236323725084819</v>
      </c>
      <c r="D20" s="50">
        <v>0.06236278126896046</v>
      </c>
    </row>
    <row r="21" spans="1:4" ht="15">
      <c r="A21" s="48" t="s">
        <v>746</v>
      </c>
      <c r="B21" s="49" t="s">
        <v>231</v>
      </c>
      <c r="C21" s="39">
        <v>0.060250189757330506</v>
      </c>
      <c r="D21" s="45">
        <v>0.06025290997978608</v>
      </c>
    </row>
    <row r="22" spans="1:4" ht="15">
      <c r="A22" s="48" t="s">
        <v>747</v>
      </c>
      <c r="B22" s="49" t="s">
        <v>622</v>
      </c>
      <c r="C22" s="39">
        <v>0.10790658393264474</v>
      </c>
      <c r="D22" s="50">
        <v>0.10768132457717153</v>
      </c>
    </row>
    <row r="23" spans="1:4" ht="15">
      <c r="A23" s="48" t="s">
        <v>748</v>
      </c>
      <c r="B23" s="49" t="s">
        <v>229</v>
      </c>
      <c r="C23" s="39">
        <v>0.06565583977564927</v>
      </c>
      <c r="D23" s="45">
        <v>0.06565928372237831</v>
      </c>
    </row>
    <row r="24" spans="1:4" ht="15">
      <c r="A24" s="48" t="s">
        <v>749</v>
      </c>
      <c r="B24" s="49" t="s">
        <v>241</v>
      </c>
      <c r="C24" s="39">
        <v>0.2525543464306162</v>
      </c>
      <c r="D24" s="50">
        <v>0.2527228164024587</v>
      </c>
    </row>
    <row r="25" spans="1:4" ht="15">
      <c r="A25" s="48" t="s">
        <v>750</v>
      </c>
      <c r="B25" s="49" t="s">
        <v>243</v>
      </c>
      <c r="C25" s="39">
        <v>0.2532241678807589</v>
      </c>
      <c r="D25" s="45">
        <v>0.2533711596663123</v>
      </c>
    </row>
    <row r="26" spans="1:4" ht="15">
      <c r="A26" s="48" t="s">
        <v>751</v>
      </c>
      <c r="B26" s="49" t="s">
        <v>211</v>
      </c>
      <c r="C26" s="39">
        <v>0.23945064780668798</v>
      </c>
      <c r="D26" s="50">
        <v>0.24008849589779152</v>
      </c>
    </row>
    <row r="27" spans="1:4" ht="15">
      <c r="A27" s="48" t="s">
        <v>752</v>
      </c>
      <c r="B27" s="49" t="s">
        <v>363</v>
      </c>
      <c r="C27" s="39">
        <v>0.11431809385900296</v>
      </c>
      <c r="D27" s="45">
        <v>0.11426777937354879</v>
      </c>
    </row>
    <row r="28" spans="1:4" ht="15">
      <c r="A28" s="48" t="s">
        <v>753</v>
      </c>
      <c r="B28" s="49" t="s">
        <v>265</v>
      </c>
      <c r="C28" s="39">
        <v>0.060007411897372416</v>
      </c>
      <c r="D28" s="50">
        <v>0.05983485590127325</v>
      </c>
    </row>
    <row r="29" spans="1:4" ht="15">
      <c r="A29" s="48" t="s">
        <v>754</v>
      </c>
      <c r="B29" s="49" t="s">
        <v>257</v>
      </c>
      <c r="C29" s="39">
        <v>0.09999211682366309</v>
      </c>
      <c r="D29" s="45">
        <v>0.09998807091558136</v>
      </c>
    </row>
    <row r="30" spans="1:4" ht="15">
      <c r="A30" s="48" t="s">
        <v>755</v>
      </c>
      <c r="B30" s="49" t="s">
        <v>275</v>
      </c>
      <c r="C30" s="39">
        <v>0.06256860068843975</v>
      </c>
      <c r="D30" s="50">
        <v>0.06245534052110563</v>
      </c>
    </row>
    <row r="31" spans="1:4" ht="15">
      <c r="A31" s="48" t="s">
        <v>756</v>
      </c>
      <c r="B31" s="49" t="s">
        <v>331</v>
      </c>
      <c r="C31" s="39">
        <v>0.07174315243557847</v>
      </c>
      <c r="D31" s="45">
        <v>0.07158423681193625</v>
      </c>
    </row>
    <row r="32" spans="1:4" ht="15">
      <c r="A32" s="48" t="s">
        <v>757</v>
      </c>
      <c r="B32" s="49" t="s">
        <v>277</v>
      </c>
      <c r="C32" s="39">
        <v>0.13381075921514357</v>
      </c>
      <c r="D32" s="50">
        <v>0.13353136368296067</v>
      </c>
    </row>
    <row r="33" spans="1:4" ht="15">
      <c r="A33" s="48" t="s">
        <v>758</v>
      </c>
      <c r="B33" s="49" t="s">
        <v>289</v>
      </c>
      <c r="C33" s="39">
        <v>0.05605525181812864</v>
      </c>
      <c r="D33" s="45">
        <v>0.05588278327366754</v>
      </c>
    </row>
    <row r="34" spans="1:4" ht="15">
      <c r="A34" s="48" t="s">
        <v>759</v>
      </c>
      <c r="B34" s="49" t="s">
        <v>245</v>
      </c>
      <c r="C34" s="39">
        <v>0.2538728311512052</v>
      </c>
      <c r="D34" s="50">
        <v>0.2539220720410863</v>
      </c>
    </row>
    <row r="35" spans="1:4" ht="15">
      <c r="A35" s="48" t="s">
        <v>760</v>
      </c>
      <c r="B35" s="49" t="s">
        <v>325</v>
      </c>
      <c r="C35" s="39">
        <v>0.08894494059422839</v>
      </c>
      <c r="D35" s="45">
        <v>0.08880981782844916</v>
      </c>
    </row>
    <row r="36" spans="1:4" ht="15">
      <c r="A36" s="48" t="s">
        <v>761</v>
      </c>
      <c r="B36" s="49" t="s">
        <v>628</v>
      </c>
      <c r="C36" s="39">
        <v>0.051636893165313</v>
      </c>
      <c r="D36" s="50">
        <v>0.05150186803181564</v>
      </c>
    </row>
    <row r="37" spans="1:4" ht="15">
      <c r="A37" s="48" t="s">
        <v>762</v>
      </c>
      <c r="B37" s="49" t="s">
        <v>327</v>
      </c>
      <c r="C37" s="39">
        <v>0.06289548803830158</v>
      </c>
      <c r="D37" s="45">
        <v>0.0627822046190562</v>
      </c>
    </row>
    <row r="38" spans="1:4" ht="15">
      <c r="A38" s="48" t="s">
        <v>763</v>
      </c>
      <c r="B38" s="49" t="s">
        <v>471</v>
      </c>
      <c r="C38" s="39">
        <v>0.06743941732480872</v>
      </c>
      <c r="D38" s="50">
        <v>0.06725844239960463</v>
      </c>
    </row>
    <row r="39" spans="1:4" ht="15">
      <c r="A39" s="48" t="s">
        <v>764</v>
      </c>
      <c r="B39" s="49" t="s">
        <v>632</v>
      </c>
      <c r="C39" s="39">
        <v>0.05009865302361545</v>
      </c>
      <c r="D39" s="45">
        <v>0.04997036865177476</v>
      </c>
    </row>
    <row r="40" spans="1:4" ht="15">
      <c r="A40" s="48" t="s">
        <v>765</v>
      </c>
      <c r="B40" s="49" t="s">
        <v>347</v>
      </c>
      <c r="C40" s="39">
        <v>0.07491424843238983</v>
      </c>
      <c r="D40" s="50">
        <v>0.07491721693020567</v>
      </c>
    </row>
    <row r="41" spans="1:4" ht="15">
      <c r="A41" s="48" t="s">
        <v>766</v>
      </c>
      <c r="B41" s="49" t="s">
        <v>502</v>
      </c>
      <c r="C41" s="39">
        <v>0.0700397563055786</v>
      </c>
      <c r="D41" s="45">
        <v>0.06987567633706625</v>
      </c>
    </row>
    <row r="42" spans="1:4" ht="15">
      <c r="A42" s="48" t="s">
        <v>767</v>
      </c>
      <c r="B42" s="49" t="s">
        <v>355</v>
      </c>
      <c r="C42" s="39">
        <v>0.06080667653117396</v>
      </c>
      <c r="D42" s="50">
        <v>0.06072150754262777</v>
      </c>
    </row>
    <row r="43" spans="1:4" ht="15">
      <c r="A43" s="48" t="s">
        <v>768</v>
      </c>
      <c r="B43" s="49" t="s">
        <v>371</v>
      </c>
      <c r="C43" s="39">
        <v>0.1668424157099629</v>
      </c>
      <c r="D43" s="45">
        <v>0.16649733203831868</v>
      </c>
    </row>
    <row r="44" spans="1:4" ht="15">
      <c r="A44" s="48" t="s">
        <v>769</v>
      </c>
      <c r="B44" s="49" t="s">
        <v>227</v>
      </c>
      <c r="C44" s="39">
        <v>0.06130072686166011</v>
      </c>
      <c r="D44" s="50">
        <v>0.061105233709754014</v>
      </c>
    </row>
    <row r="45" spans="1:4" ht="15">
      <c r="A45" s="48" t="s">
        <v>770</v>
      </c>
      <c r="B45" s="49" t="s">
        <v>383</v>
      </c>
      <c r="C45" s="39">
        <v>0.08591166378397322</v>
      </c>
      <c r="D45" s="45">
        <v>0.08572618841563748</v>
      </c>
    </row>
    <row r="46" spans="1:4" ht="15">
      <c r="A46" s="48" t="s">
        <v>771</v>
      </c>
      <c r="B46" s="49" t="s">
        <v>387</v>
      </c>
      <c r="C46" s="39">
        <v>0.11302989140471144</v>
      </c>
      <c r="D46" s="50">
        <v>0.11265599692715389</v>
      </c>
    </row>
    <row r="47" spans="1:4" ht="15">
      <c r="A47" s="48" t="s">
        <v>772</v>
      </c>
      <c r="B47" s="49" t="s">
        <v>337</v>
      </c>
      <c r="C47" s="39">
        <v>0.1028022430783549</v>
      </c>
      <c r="D47" s="45">
        <v>0.1026989398038225</v>
      </c>
    </row>
    <row r="48" spans="1:4" ht="15">
      <c r="A48" s="48" t="s">
        <v>773</v>
      </c>
      <c r="B48" s="49" t="s">
        <v>391</v>
      </c>
      <c r="C48" s="39">
        <v>0.05467415135677769</v>
      </c>
      <c r="D48" s="50">
        <v>0.054810361259996866</v>
      </c>
    </row>
    <row r="49" spans="1:4" ht="15">
      <c r="A49" s="48" t="s">
        <v>774</v>
      </c>
      <c r="B49" s="49" t="s">
        <v>395</v>
      </c>
      <c r="C49" s="39">
        <v>0.13259406633135962</v>
      </c>
      <c r="D49" s="45">
        <v>0.1323040183495356</v>
      </c>
    </row>
    <row r="50" spans="1:4" ht="15">
      <c r="A50" s="48" t="s">
        <v>775</v>
      </c>
      <c r="B50" s="49" t="s">
        <v>397</v>
      </c>
      <c r="C50" s="39">
        <v>0.07878566017821029</v>
      </c>
      <c r="D50" s="50">
        <v>0.07860307932383351</v>
      </c>
    </row>
    <row r="51" spans="1:4" ht="15">
      <c r="A51" s="48" t="s">
        <v>776</v>
      </c>
      <c r="B51" s="49" t="s">
        <v>267</v>
      </c>
      <c r="C51" s="39">
        <v>0.09025501173663622</v>
      </c>
      <c r="D51" s="45">
        <v>0.0899566043040374</v>
      </c>
    </row>
    <row r="52" spans="1:4" ht="15">
      <c r="A52" s="48" t="s">
        <v>777</v>
      </c>
      <c r="B52" s="49" t="s">
        <v>173</v>
      </c>
      <c r="C52" s="39">
        <v>0.1890579891200679</v>
      </c>
      <c r="D52" s="50">
        <v>0.18901713296497322</v>
      </c>
    </row>
    <row r="53" spans="1:4" ht="15">
      <c r="A53" s="48" t="s">
        <v>778</v>
      </c>
      <c r="B53" s="49" t="s">
        <v>115</v>
      </c>
      <c r="C53" s="39">
        <v>0.06859225223920125</v>
      </c>
      <c r="D53" s="45">
        <v>0.06841372284256424</v>
      </c>
    </row>
    <row r="54" spans="1:4" ht="15">
      <c r="A54" s="48" t="s">
        <v>779</v>
      </c>
      <c r="B54" s="49" t="s">
        <v>411</v>
      </c>
      <c r="C54" s="39">
        <v>0.1302253393675685</v>
      </c>
      <c r="D54" s="50">
        <v>0.12986287988009718</v>
      </c>
    </row>
    <row r="55" spans="1:4" ht="15">
      <c r="A55" s="48" t="s">
        <v>780</v>
      </c>
      <c r="B55" s="49" t="s">
        <v>137</v>
      </c>
      <c r="C55" s="39">
        <v>0.12097681464999062</v>
      </c>
      <c r="D55" s="45">
        <v>0.12061605941408338</v>
      </c>
    </row>
    <row r="56" spans="1:4" ht="15">
      <c r="A56" s="48" t="s">
        <v>781</v>
      </c>
      <c r="B56" s="49" t="s">
        <v>433</v>
      </c>
      <c r="C56" s="39">
        <v>0.08391322735909584</v>
      </c>
      <c r="D56" s="50">
        <v>0.08364224823407332</v>
      </c>
    </row>
    <row r="57" spans="1:4" ht="15">
      <c r="A57" s="48" t="s">
        <v>782</v>
      </c>
      <c r="B57" s="49" t="s">
        <v>556</v>
      </c>
      <c r="C57" s="39">
        <v>0.1307552126458912</v>
      </c>
      <c r="D57" s="45">
        <v>0.1303384259426772</v>
      </c>
    </row>
    <row r="58" spans="1:4" ht="15">
      <c r="A58" s="48" t="s">
        <v>783</v>
      </c>
      <c r="B58" s="49" t="s">
        <v>606</v>
      </c>
      <c r="C58" s="39">
        <v>0.13307525951093124</v>
      </c>
      <c r="D58" s="50">
        <v>0.13282334991172667</v>
      </c>
    </row>
    <row r="59" spans="1:4" ht="15">
      <c r="A59" s="48" t="s">
        <v>784</v>
      </c>
      <c r="B59" s="49" t="s">
        <v>453</v>
      </c>
      <c r="C59" s="39">
        <v>0.0777397795225111</v>
      </c>
      <c r="D59" s="45">
        <v>0.0775346075030984</v>
      </c>
    </row>
    <row r="60" spans="1:4" ht="15">
      <c r="A60" s="48" t="s">
        <v>785</v>
      </c>
      <c r="B60" s="49" t="s">
        <v>451</v>
      </c>
      <c r="C60" s="39">
        <v>0.07265187585679513</v>
      </c>
      <c r="D60" s="50">
        <v>0.07250095381739091</v>
      </c>
    </row>
    <row r="61" spans="1:4" ht="15">
      <c r="A61" s="48" t="s">
        <v>786</v>
      </c>
      <c r="B61" s="49" t="s">
        <v>359</v>
      </c>
      <c r="C61" s="39">
        <v>0.07992858065767885</v>
      </c>
      <c r="D61" s="45">
        <v>0.07972267075474868</v>
      </c>
    </row>
    <row r="62" spans="1:4" ht="15">
      <c r="A62" s="48" t="s">
        <v>787</v>
      </c>
      <c r="B62" s="49" t="s">
        <v>65</v>
      </c>
      <c r="C62" s="39">
        <v>0.13256933649916375</v>
      </c>
      <c r="D62" s="50">
        <v>0.1322208220391711</v>
      </c>
    </row>
    <row r="63" spans="1:4" ht="15">
      <c r="A63" s="48" t="s">
        <v>788</v>
      </c>
      <c r="B63" s="49" t="s">
        <v>465</v>
      </c>
      <c r="C63" s="39">
        <v>0.07098203586134627</v>
      </c>
      <c r="D63" s="45">
        <v>0.07097158780876532</v>
      </c>
    </row>
    <row r="64" spans="1:4" ht="15">
      <c r="A64" s="48" t="s">
        <v>789</v>
      </c>
      <c r="B64" s="49" t="s">
        <v>119</v>
      </c>
      <c r="C64" s="39">
        <v>0.23930340869732714</v>
      </c>
      <c r="D64" s="45">
        <v>0.23992748299780856</v>
      </c>
    </row>
    <row r="65" spans="1:4" ht="15">
      <c r="A65" s="48" t="s">
        <v>790</v>
      </c>
      <c r="B65" s="49" t="s">
        <v>564</v>
      </c>
      <c r="C65" s="39">
        <v>0.07024635811262893</v>
      </c>
      <c r="D65" s="45">
        <v>0.07000475050089551</v>
      </c>
    </row>
    <row r="66" spans="1:4" ht="15">
      <c r="A66" s="48" t="s">
        <v>791</v>
      </c>
      <c r="B66" s="49" t="s">
        <v>99</v>
      </c>
      <c r="C66" s="39">
        <v>0.0768799784513084</v>
      </c>
      <c r="D66" s="45">
        <v>0.07666586572362573</v>
      </c>
    </row>
    <row r="67" spans="1:4" ht="15">
      <c r="A67" s="48" t="s">
        <v>792</v>
      </c>
      <c r="B67" s="49" t="s">
        <v>562</v>
      </c>
      <c r="C67" s="39">
        <v>0.07016243478552348</v>
      </c>
      <c r="D67" s="45">
        <v>0.07004395353876533</v>
      </c>
    </row>
    <row r="68" spans="1:4" ht="15">
      <c r="A68" s="48" t="s">
        <v>793</v>
      </c>
      <c r="B68" s="49" t="s">
        <v>475</v>
      </c>
      <c r="C68" s="39">
        <v>0.08524029139944203</v>
      </c>
      <c r="D68" s="45">
        <v>0.08506504263927384</v>
      </c>
    </row>
    <row r="69" spans="1:4" ht="15">
      <c r="A69" s="48" t="s">
        <v>794</v>
      </c>
      <c r="B69" s="49" t="s">
        <v>481</v>
      </c>
      <c r="C69" s="39">
        <v>0.06774864947692356</v>
      </c>
      <c r="D69" s="45">
        <v>0.06759557814862076</v>
      </c>
    </row>
    <row r="70" spans="1:4" ht="15">
      <c r="A70" s="48" t="s">
        <v>795</v>
      </c>
      <c r="B70" s="49" t="s">
        <v>484</v>
      </c>
      <c r="C70" s="39">
        <v>0.06862500318101239</v>
      </c>
      <c r="D70" s="45">
        <v>0.06856555102631025</v>
      </c>
    </row>
    <row r="71" spans="1:4" ht="15">
      <c r="A71" s="48" t="s">
        <v>796</v>
      </c>
      <c r="B71" s="49" t="s">
        <v>492</v>
      </c>
      <c r="C71" s="39">
        <v>0.19897307759708388</v>
      </c>
      <c r="D71" s="45">
        <v>0.19855847409685573</v>
      </c>
    </row>
    <row r="72" spans="1:4" ht="15">
      <c r="A72" s="48" t="s">
        <v>797</v>
      </c>
      <c r="B72" s="49" t="s">
        <v>522</v>
      </c>
      <c r="C72" s="39">
        <v>0.12059851047919834</v>
      </c>
      <c r="D72" s="45">
        <v>0.12042817221923267</v>
      </c>
    </row>
    <row r="73" spans="1:4" ht="15">
      <c r="A73" s="48" t="s">
        <v>798</v>
      </c>
      <c r="B73" s="49" t="s">
        <v>73</v>
      </c>
      <c r="C73" s="39">
        <v>0.06992652066779748</v>
      </c>
      <c r="D73" s="45">
        <v>0.06991580941319059</v>
      </c>
    </row>
    <row r="74" spans="1:4" ht="15">
      <c r="A74" s="48" t="s">
        <v>799</v>
      </c>
      <c r="B74" s="49" t="s">
        <v>534</v>
      </c>
      <c r="C74" s="39">
        <v>0.053178231617587834</v>
      </c>
      <c r="D74" s="45">
        <v>0.05304840302501646</v>
      </c>
    </row>
    <row r="75" spans="1:4" ht="15">
      <c r="A75" s="48" t="s">
        <v>800</v>
      </c>
      <c r="B75" s="49" t="s">
        <v>542</v>
      </c>
      <c r="C75" s="39">
        <v>0.07142632652993341</v>
      </c>
      <c r="D75" s="45">
        <v>0.07124338075100001</v>
      </c>
    </row>
    <row r="76" spans="1:4" ht="15">
      <c r="A76" s="48" t="s">
        <v>801</v>
      </c>
      <c r="B76" s="49" t="s">
        <v>239</v>
      </c>
      <c r="C76" s="39">
        <v>0.25096345573673623</v>
      </c>
      <c r="D76" s="45">
        <v>0.2511304104601566</v>
      </c>
    </row>
    <row r="77" spans="1:4" ht="15">
      <c r="A77" s="48" t="s">
        <v>802</v>
      </c>
      <c r="B77" s="49" t="s">
        <v>546</v>
      </c>
      <c r="C77" s="39">
        <v>0.1919008363038872</v>
      </c>
      <c r="D77" s="45">
        <v>0.1916436584392853</v>
      </c>
    </row>
    <row r="78" spans="1:4" ht="15">
      <c r="A78" s="48" t="s">
        <v>803</v>
      </c>
      <c r="B78" s="49" t="s">
        <v>47</v>
      </c>
      <c r="C78" s="39">
        <v>0.057540197265184</v>
      </c>
      <c r="D78" s="45">
        <v>0.05738586197083437</v>
      </c>
    </row>
    <row r="79" spans="1:4" ht="15">
      <c r="A79" s="48" t="s">
        <v>804</v>
      </c>
      <c r="B79" s="49" t="s">
        <v>117</v>
      </c>
      <c r="C79" s="39">
        <v>0.23968252642484644</v>
      </c>
      <c r="D79" s="45">
        <v>0.24030506731511292</v>
      </c>
    </row>
    <row r="80" spans="1:4" ht="15">
      <c r="A80" s="48" t="s">
        <v>805</v>
      </c>
      <c r="B80" s="49" t="s">
        <v>121</v>
      </c>
      <c r="C80" s="39">
        <v>0.23993534442976813</v>
      </c>
      <c r="D80" s="45">
        <v>0.24042019143234108</v>
      </c>
    </row>
    <row r="81" spans="1:4" ht="15">
      <c r="A81" s="48" t="s">
        <v>806</v>
      </c>
      <c r="B81" s="49" t="s">
        <v>185</v>
      </c>
      <c r="C81" s="39">
        <v>0.06114996727550963</v>
      </c>
      <c r="D81" s="45">
        <v>0.06102444014600011</v>
      </c>
    </row>
    <row r="82" spans="1:4" ht="15">
      <c r="A82" s="48" t="s">
        <v>807</v>
      </c>
      <c r="B82" s="49" t="s">
        <v>187</v>
      </c>
      <c r="C82" s="39">
        <v>0.16121237048780507</v>
      </c>
      <c r="D82" s="45">
        <v>0.16094714370816987</v>
      </c>
    </row>
    <row r="83" spans="1:4" ht="15">
      <c r="A83" s="48" t="s">
        <v>808</v>
      </c>
      <c r="B83" s="49" t="s">
        <v>179</v>
      </c>
      <c r="C83" s="39">
        <v>0.10234312046267413</v>
      </c>
      <c r="D83" s="45">
        <v>0.1020813212935001</v>
      </c>
    </row>
    <row r="84" spans="1:4" ht="15">
      <c r="A84" s="48" t="s">
        <v>809</v>
      </c>
      <c r="B84" s="49" t="s">
        <v>578</v>
      </c>
      <c r="C84" s="39">
        <v>0.13918220671004283</v>
      </c>
      <c r="D84" s="45">
        <v>0.13865503570247617</v>
      </c>
    </row>
    <row r="85" spans="1:4" ht="15">
      <c r="A85" s="48" t="s">
        <v>810</v>
      </c>
      <c r="B85" s="49" t="s">
        <v>435</v>
      </c>
      <c r="C85" s="39">
        <v>0.19594954842877516</v>
      </c>
      <c r="D85" s="45">
        <v>0.1954290029556153</v>
      </c>
    </row>
    <row r="86" spans="1:4" ht="15">
      <c r="A86" s="48" t="s">
        <v>811</v>
      </c>
      <c r="B86" s="49" t="s">
        <v>43</v>
      </c>
      <c r="C86" s="39">
        <v>0.1485830861997834</v>
      </c>
      <c r="D86" s="45">
        <v>0.14836565319966086</v>
      </c>
    </row>
    <row r="87" spans="1:4" ht="15">
      <c r="A87" s="48" t="s">
        <v>812</v>
      </c>
      <c r="B87" s="49" t="s">
        <v>592</v>
      </c>
      <c r="C87" s="39">
        <v>0.07874447092268451</v>
      </c>
      <c r="D87" s="45">
        <v>0.07855791909228405</v>
      </c>
    </row>
    <row r="88" spans="1:4" ht="15">
      <c r="A88" s="48" t="s">
        <v>813</v>
      </c>
      <c r="B88" s="49" t="s">
        <v>598</v>
      </c>
      <c r="C88" s="39">
        <v>0.21203106935331337</v>
      </c>
      <c r="D88" s="45">
        <v>0.21162080041926848</v>
      </c>
    </row>
    <row r="89" spans="1:4" ht="15">
      <c r="A89" s="48" t="s">
        <v>814</v>
      </c>
      <c r="B89" s="49" t="s">
        <v>287</v>
      </c>
      <c r="C89" s="39">
        <v>0.0743555385320787</v>
      </c>
      <c r="D89" s="45">
        <v>0.07423217265731019</v>
      </c>
    </row>
    <row r="90" spans="1:4" ht="15">
      <c r="A90" s="48" t="s">
        <v>815</v>
      </c>
      <c r="B90" s="49" t="s">
        <v>604</v>
      </c>
      <c r="C90" s="39">
        <v>0.05925692636706963</v>
      </c>
      <c r="D90" s="45">
        <v>0.05907810363504128</v>
      </c>
    </row>
    <row r="91" spans="1:4" ht="15">
      <c r="A91" s="48" t="s">
        <v>816</v>
      </c>
      <c r="B91" s="49" t="s">
        <v>594</v>
      </c>
      <c r="C91" s="39">
        <v>0.15497016518438336</v>
      </c>
      <c r="D91" s="45">
        <v>0.15480344795004986</v>
      </c>
    </row>
    <row r="92" spans="1:4" ht="15">
      <c r="A92" s="48" t="s">
        <v>817</v>
      </c>
      <c r="B92" s="49" t="s">
        <v>618</v>
      </c>
      <c r="C92" s="39">
        <v>0.01822757728757729</v>
      </c>
      <c r="D92" s="45">
        <v>0.01847121114775753</v>
      </c>
    </row>
    <row r="93" spans="1:4" ht="15">
      <c r="A93" s="48" t="s">
        <v>818</v>
      </c>
      <c r="B93" s="49" t="s">
        <v>634</v>
      </c>
      <c r="C93" s="39">
        <v>0.060538104779845676</v>
      </c>
      <c r="D93" s="45">
        <v>0.06037998649700873</v>
      </c>
    </row>
    <row r="94" spans="1:4" ht="15">
      <c r="A94" s="48" t="s">
        <v>819</v>
      </c>
      <c r="B94" s="49" t="s">
        <v>626</v>
      </c>
      <c r="C94" s="39">
        <v>0.11020816484236721</v>
      </c>
      <c r="D94" s="45">
        <v>0.1099250015148841</v>
      </c>
    </row>
    <row r="95" spans="1:4" ht="15">
      <c r="A95" s="48" t="s">
        <v>820</v>
      </c>
      <c r="B95" s="49" t="s">
        <v>157</v>
      </c>
      <c r="C95" s="39">
        <v>0.13366823160298485</v>
      </c>
      <c r="D95" s="45">
        <v>0.1333957804363331</v>
      </c>
    </row>
    <row r="96" spans="1:4" ht="15">
      <c r="A96" s="48" t="s">
        <v>821</v>
      </c>
      <c r="B96" s="49" t="s">
        <v>624</v>
      </c>
      <c r="C96" s="39">
        <v>0.056280929438209115</v>
      </c>
      <c r="D96" s="45">
        <v>0.0561400520121231</v>
      </c>
    </row>
    <row r="97" spans="1:4" ht="15">
      <c r="A97" s="48" t="s">
        <v>822</v>
      </c>
      <c r="B97" s="49" t="s">
        <v>323</v>
      </c>
      <c r="C97" s="39">
        <v>0.05330792323471774</v>
      </c>
      <c r="D97" s="45">
        <v>0.05317870758191795</v>
      </c>
    </row>
    <row r="98" spans="1:4" ht="15">
      <c r="A98" s="48" t="s">
        <v>823</v>
      </c>
      <c r="B98" s="49" t="s">
        <v>652</v>
      </c>
      <c r="C98" s="39">
        <v>0.05935504020179773</v>
      </c>
      <c r="D98" s="45">
        <v>0.05921277830362402</v>
      </c>
    </row>
    <row r="99" spans="1:4" ht="15">
      <c r="A99" s="48" t="s">
        <v>824</v>
      </c>
      <c r="B99" s="49" t="s">
        <v>648</v>
      </c>
      <c r="C99" s="39">
        <v>0.05370139325081673</v>
      </c>
      <c r="D99" s="45">
        <v>0.05356891901904741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MAY 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3,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837</v>
      </c>
      <c r="C21" s="12">
        <v>322</v>
      </c>
      <c r="D21" s="12">
        <v>313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838</v>
      </c>
      <c r="C22" s="13">
        <v>115</v>
      </c>
      <c r="D22" s="13">
        <v>118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839</v>
      </c>
      <c r="C23" s="13">
        <v>278</v>
      </c>
      <c r="D23" s="13">
        <v>287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840</v>
      </c>
      <c r="C24" s="13">
        <v>271</v>
      </c>
      <c r="D24" s="13">
        <v>280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841</v>
      </c>
      <c r="C25" s="13">
        <v>385</v>
      </c>
      <c r="D25" s="13">
        <v>390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842</v>
      </c>
      <c r="C26" s="13">
        <v>450</v>
      </c>
      <c r="D26" s="13">
        <v>452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843</v>
      </c>
      <c r="C27" s="13">
        <v>229</v>
      </c>
      <c r="D27" s="13">
        <v>230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844</v>
      </c>
      <c r="C28" s="13">
        <v>229</v>
      </c>
      <c r="D28" s="13">
        <v>229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845</v>
      </c>
      <c r="C29" s="13">
        <v>478</v>
      </c>
      <c r="D29" s="13">
        <v>479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846</v>
      </c>
      <c r="C30" s="14">
        <v>475</v>
      </c>
      <c r="D30" s="14">
        <v>476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3,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847</v>
      </c>
      <c r="C35" s="19">
        <v>1009</v>
      </c>
      <c r="D35" s="19">
        <v>1007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848</v>
      </c>
      <c r="C36" s="19">
        <v>435</v>
      </c>
      <c r="D36" s="19">
        <v>432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849</v>
      </c>
      <c r="C37" s="19">
        <v>516</v>
      </c>
      <c r="D37" s="19">
        <v>516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850</v>
      </c>
      <c r="C38" s="19">
        <v>473</v>
      </c>
      <c r="D38" s="19">
        <v>474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851</v>
      </c>
      <c r="C39" s="19">
        <v>179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852</v>
      </c>
      <c r="C40" s="19">
        <v>195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853</v>
      </c>
      <c r="C41" s="19">
        <v>183</v>
      </c>
      <c r="D41" s="19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854</v>
      </c>
      <c r="C42" s="20">
        <v>194</v>
      </c>
      <c r="D42" s="20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3,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855</v>
      </c>
      <c r="C47" s="19">
        <v>1379</v>
      </c>
      <c r="D47" s="19">
        <v>1376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856</v>
      </c>
      <c r="C48" s="19">
        <v>662</v>
      </c>
      <c r="D48" s="19">
        <v>660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857</v>
      </c>
      <c r="C49" s="19">
        <v>509</v>
      </c>
      <c r="D49" s="19">
        <v>508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858</v>
      </c>
      <c r="C50" s="19">
        <v>437</v>
      </c>
      <c r="D50" s="19">
        <v>436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859</v>
      </c>
      <c r="C51" s="19">
        <v>399</v>
      </c>
      <c r="D51" s="19">
        <v>398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860</v>
      </c>
      <c r="C52" s="20">
        <v>310</v>
      </c>
      <c r="D52" s="20">
        <v>310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3,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861</v>
      </c>
      <c r="C57" s="19">
        <v>1178</v>
      </c>
      <c r="D57" s="19">
        <v>1177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862</v>
      </c>
      <c r="C58" s="19">
        <v>481</v>
      </c>
      <c r="D58" s="19">
        <v>478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863</v>
      </c>
      <c r="C59" s="19">
        <v>670</v>
      </c>
      <c r="D59" s="19">
        <v>668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864</v>
      </c>
      <c r="C60" s="20">
        <v>616</v>
      </c>
      <c r="D60" s="20">
        <v>615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3,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841</v>
      </c>
      <c r="C65" s="24">
        <v>947</v>
      </c>
      <c r="D65" s="25">
        <v>950</v>
      </c>
      <c r="E65" s="26">
        <v>1102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318</v>
      </c>
      <c r="D66" s="29">
        <v>986</v>
      </c>
      <c r="E66" s="30">
        <v>900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675</v>
      </c>
      <c r="E67" s="30">
        <v>587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MAY 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866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867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MAY 3,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869</v>
      </c>
      <c r="C13" s="13">
        <v>2396</v>
      </c>
      <c r="D13" s="13">
        <v>2341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870</v>
      </c>
      <c r="C14" s="14">
        <v>2126</v>
      </c>
      <c r="D14" s="14">
        <v>2085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MAY 3,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1424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MAY 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3,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51</v>
      </c>
      <c r="D23" s="13">
        <v>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114</v>
      </c>
      <c r="D24" s="13">
        <v>121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496</v>
      </c>
      <c r="D25" s="13">
        <v>495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790</v>
      </c>
      <c r="D26" s="13">
        <v>787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278</v>
      </c>
      <c r="D27" s="13">
        <v>280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174</v>
      </c>
      <c r="D28" s="13">
        <v>177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488</v>
      </c>
      <c r="D29" s="13">
        <v>488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481</v>
      </c>
      <c r="D30" s="14">
        <v>481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3,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556</v>
      </c>
      <c r="D35" s="19">
        <v>542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540</v>
      </c>
      <c r="D36" s="19">
        <v>536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265</v>
      </c>
      <c r="D37" s="19">
        <v>278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474</v>
      </c>
      <c r="D38" s="19">
        <v>475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634</v>
      </c>
      <c r="D39" s="19">
        <v>632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199</v>
      </c>
      <c r="D40" s="19">
        <v>201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467</v>
      </c>
      <c r="D41" s="19">
        <v>467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102</v>
      </c>
      <c r="D42" s="20">
        <v>106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3,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878</v>
      </c>
      <c r="D47" s="19">
        <v>874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519</v>
      </c>
      <c r="D48" s="19">
        <v>522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509</v>
      </c>
      <c r="D49" s="19">
        <v>515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526</v>
      </c>
      <c r="D50" s="19">
        <v>528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357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467</v>
      </c>
      <c r="D52" s="20">
        <v>468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3,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612</v>
      </c>
      <c r="D57" s="19">
        <v>617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511</v>
      </c>
      <c r="D58" s="19">
        <v>512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769</v>
      </c>
      <c r="D59" s="19">
        <v>771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266</v>
      </c>
      <c r="D60" s="20">
        <v>269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3,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502</v>
      </c>
      <c r="C65" s="24">
        <v>570</v>
      </c>
      <c r="D65" s="25">
        <v>575</v>
      </c>
      <c r="E65" s="26">
        <v>570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350</v>
      </c>
      <c r="D66" s="29">
        <v>672</v>
      </c>
      <c r="E66" s="30">
        <v>1078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726</v>
      </c>
      <c r="E67" s="30">
        <v>641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MAY 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MAY 3,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251</v>
      </c>
      <c r="D14" s="26">
        <v>216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MAY 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MAY 3,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1441</v>
      </c>
      <c r="D17" s="26">
        <v>2683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621</v>
      </c>
      <c r="D18" s="30">
        <v>2857</v>
      </c>
      <c r="E18" s="3"/>
    </row>
    <row r="19" spans="1:5" ht="15" customHeight="1" thickBot="1">
      <c r="A19" s="32">
        <v>3</v>
      </c>
      <c r="B19" s="33"/>
      <c r="C19" s="34"/>
      <c r="D19" s="36">
        <v>2439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MAY 3,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678</v>
      </c>
      <c r="C5" s="67">
        <v>450</v>
      </c>
      <c r="D5" s="68">
        <v>450</v>
      </c>
    </row>
    <row r="6" spans="1:4" ht="15">
      <c r="A6" s="65" t="s">
        <v>679</v>
      </c>
      <c r="B6" s="66" t="s">
        <v>680</v>
      </c>
      <c r="C6" s="67">
        <v>450</v>
      </c>
      <c r="D6" s="68">
        <v>450</v>
      </c>
    </row>
    <row r="7" spans="1:4" ht="15">
      <c r="A7" s="65" t="s">
        <v>681</v>
      </c>
      <c r="B7" s="66" t="s">
        <v>682</v>
      </c>
      <c r="C7" s="67">
        <v>225</v>
      </c>
      <c r="D7" s="68">
        <v>225</v>
      </c>
    </row>
    <row r="8" spans="1:4" ht="15">
      <c r="A8" s="65" t="s">
        <v>690</v>
      </c>
      <c r="B8" s="66" t="s">
        <v>691</v>
      </c>
      <c r="C8" s="67">
        <v>450</v>
      </c>
      <c r="D8" s="68">
        <v>450</v>
      </c>
    </row>
    <row r="9" spans="1:4" ht="15">
      <c r="A9" s="65" t="s">
        <v>692</v>
      </c>
      <c r="B9" s="66" t="s">
        <v>693</v>
      </c>
      <c r="C9" s="67">
        <v>200</v>
      </c>
      <c r="D9" s="68">
        <v>200</v>
      </c>
    </row>
    <row r="10" spans="1:4" ht="15">
      <c r="A10" s="63" t="s">
        <v>694</v>
      </c>
      <c r="B10" s="49" t="s">
        <v>695</v>
      </c>
      <c r="C10" s="67">
        <v>200</v>
      </c>
      <c r="D10" s="68">
        <v>200</v>
      </c>
    </row>
    <row r="11" spans="1:4" ht="15">
      <c r="A11" s="65" t="s">
        <v>700</v>
      </c>
      <c r="B11" s="66" t="s">
        <v>701</v>
      </c>
      <c r="C11" s="90">
        <v>125</v>
      </c>
      <c r="D11" s="91">
        <v>125</v>
      </c>
    </row>
    <row r="12" spans="1:4" ht="15">
      <c r="A12" s="65" t="s">
        <v>702</v>
      </c>
      <c r="B12" s="66" t="s">
        <v>703</v>
      </c>
      <c r="C12" s="67">
        <v>100</v>
      </c>
      <c r="D12" s="68">
        <v>100</v>
      </c>
    </row>
    <row r="13" spans="1:4" ht="15">
      <c r="A13" s="65" t="s">
        <v>704</v>
      </c>
      <c r="B13" s="66" t="s">
        <v>705</v>
      </c>
      <c r="C13" s="67">
        <v>100</v>
      </c>
      <c r="D13" s="68">
        <v>100</v>
      </c>
    </row>
    <row r="14" spans="1:4" ht="15">
      <c r="A14" s="65" t="s">
        <v>706</v>
      </c>
      <c r="B14" s="66" t="s">
        <v>707</v>
      </c>
      <c r="C14" s="67">
        <v>100</v>
      </c>
      <c r="D14" s="68">
        <v>100</v>
      </c>
    </row>
    <row r="15" spans="1:4" ht="15">
      <c r="A15" s="65" t="s">
        <v>710</v>
      </c>
      <c r="B15" s="69" t="s">
        <v>711</v>
      </c>
      <c r="C15" s="67">
        <v>100</v>
      </c>
      <c r="D15" s="68">
        <v>100</v>
      </c>
    </row>
    <row r="16" spans="1:4" ht="15">
      <c r="A16" s="65" t="s">
        <v>712</v>
      </c>
      <c r="B16" s="69" t="s">
        <v>713</v>
      </c>
      <c r="C16" s="67">
        <v>100</v>
      </c>
      <c r="D16" s="68">
        <v>100</v>
      </c>
    </row>
    <row r="17" spans="1:4" ht="15">
      <c r="A17" s="65" t="s">
        <v>714</v>
      </c>
      <c r="B17" s="69" t="s">
        <v>715</v>
      </c>
      <c r="C17" s="67">
        <v>100</v>
      </c>
      <c r="D17" s="68">
        <v>100</v>
      </c>
    </row>
    <row r="18" spans="1:4" ht="15">
      <c r="A18" s="65" t="s">
        <v>716</v>
      </c>
      <c r="B18" s="69" t="s">
        <v>717</v>
      </c>
      <c r="C18" s="67">
        <v>125</v>
      </c>
      <c r="D18" s="68">
        <v>125</v>
      </c>
    </row>
    <row r="19" spans="1:4" ht="15">
      <c r="A19" s="65" t="s">
        <v>718</v>
      </c>
      <c r="B19" s="66" t="s">
        <v>719</v>
      </c>
      <c r="C19" s="67">
        <v>100</v>
      </c>
      <c r="D19" s="68">
        <v>100</v>
      </c>
    </row>
    <row r="20" spans="1:4" ht="15">
      <c r="A20" s="65" t="s">
        <v>720</v>
      </c>
      <c r="B20" s="69" t="s">
        <v>721</v>
      </c>
      <c r="C20" s="67">
        <v>100</v>
      </c>
      <c r="D20" s="70">
        <v>100</v>
      </c>
    </row>
    <row r="21" spans="1:4" ht="15">
      <c r="A21" s="65" t="s">
        <v>722</v>
      </c>
      <c r="B21" s="69" t="s">
        <v>723</v>
      </c>
      <c r="C21" s="67">
        <v>100</v>
      </c>
      <c r="D21" s="70">
        <v>100</v>
      </c>
    </row>
    <row r="22" spans="1:4" ht="15">
      <c r="A22" s="65" t="s">
        <v>724</v>
      </c>
      <c r="B22" s="69" t="s">
        <v>725</v>
      </c>
      <c r="C22" s="67">
        <v>100</v>
      </c>
      <c r="D22" s="70">
        <v>100</v>
      </c>
    </row>
    <row r="23" spans="1:4" ht="15">
      <c r="A23" s="65" t="s">
        <v>726</v>
      </c>
      <c r="B23" s="69" t="s">
        <v>727</v>
      </c>
      <c r="C23" s="67">
        <v>100</v>
      </c>
      <c r="D23" s="70">
        <v>100</v>
      </c>
    </row>
    <row r="24" spans="1:4" ht="15">
      <c r="A24" s="65" t="s">
        <v>728</v>
      </c>
      <c r="B24" s="69" t="s">
        <v>729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MAY 3,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67</v>
      </c>
      <c r="C33" s="67">
        <v>75</v>
      </c>
      <c r="D33" s="68">
        <v>75</v>
      </c>
    </row>
    <row r="34" spans="1:4" ht="15">
      <c r="A34" s="65" t="s">
        <v>731</v>
      </c>
      <c r="B34" s="69" t="s">
        <v>53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41</v>
      </c>
      <c r="C37" s="67">
        <v>75</v>
      </c>
      <c r="D37" s="68">
        <v>75</v>
      </c>
    </row>
    <row r="38" spans="1:4" ht="15">
      <c r="A38" s="65" t="s">
        <v>735</v>
      </c>
      <c r="B38" s="69" t="s">
        <v>87</v>
      </c>
      <c r="C38" s="67">
        <v>75</v>
      </c>
      <c r="D38" s="68">
        <v>75</v>
      </c>
    </row>
    <row r="39" spans="1:4" ht="15">
      <c r="A39" s="65" t="s">
        <v>736</v>
      </c>
      <c r="B39" s="69" t="s">
        <v>111</v>
      </c>
      <c r="C39" s="67">
        <v>75</v>
      </c>
      <c r="D39" s="68">
        <v>75</v>
      </c>
    </row>
    <row r="40" spans="1:4" ht="15">
      <c r="A40" s="65" t="s">
        <v>737</v>
      </c>
      <c r="B40" s="69" t="s">
        <v>109</v>
      </c>
      <c r="C40" s="67">
        <v>75</v>
      </c>
      <c r="D40" s="68">
        <v>75</v>
      </c>
    </row>
    <row r="41" spans="1:4" ht="15">
      <c r="A41" s="65" t="s">
        <v>738</v>
      </c>
      <c r="B41" s="69" t="s">
        <v>161</v>
      </c>
      <c r="C41" s="67">
        <v>75</v>
      </c>
      <c r="D41" s="68">
        <v>75</v>
      </c>
    </row>
    <row r="42" spans="1:4" ht="15">
      <c r="A42" s="65" t="s">
        <v>739</v>
      </c>
      <c r="B42" s="69" t="s">
        <v>169</v>
      </c>
      <c r="C42" s="67">
        <v>75</v>
      </c>
      <c r="D42" s="68">
        <v>75</v>
      </c>
    </row>
    <row r="43" spans="1:4" ht="15">
      <c r="A43" s="65" t="s">
        <v>740</v>
      </c>
      <c r="B43" s="69" t="s">
        <v>506</v>
      </c>
      <c r="C43" s="67">
        <v>75</v>
      </c>
      <c r="D43" s="68">
        <v>75</v>
      </c>
    </row>
    <row r="44" spans="1:4" ht="15">
      <c r="A44" s="65" t="s">
        <v>741</v>
      </c>
      <c r="B44" s="69" t="s">
        <v>165</v>
      </c>
      <c r="C44" s="67">
        <v>75</v>
      </c>
      <c r="D44" s="68">
        <v>75</v>
      </c>
    </row>
    <row r="45" spans="1:4" ht="15">
      <c r="A45" s="65" t="s">
        <v>742</v>
      </c>
      <c r="B45" s="69" t="s">
        <v>163</v>
      </c>
      <c r="C45" s="67">
        <v>75</v>
      </c>
      <c r="D45" s="68">
        <v>75</v>
      </c>
    </row>
    <row r="46" spans="1:4" ht="15">
      <c r="A46" s="65" t="s">
        <v>743</v>
      </c>
      <c r="B46" s="69" t="s">
        <v>181</v>
      </c>
      <c r="C46" s="67">
        <v>75</v>
      </c>
      <c r="D46" s="68">
        <v>75</v>
      </c>
    </row>
    <row r="47" spans="1:4" ht="15">
      <c r="A47" s="65" t="s">
        <v>744</v>
      </c>
      <c r="B47" s="69" t="s">
        <v>153</v>
      </c>
      <c r="C47" s="67">
        <v>75</v>
      </c>
      <c r="D47" s="68">
        <v>75</v>
      </c>
    </row>
    <row r="48" spans="1:4" ht="15">
      <c r="A48" s="65" t="s">
        <v>745</v>
      </c>
      <c r="B48" s="69" t="s">
        <v>203</v>
      </c>
      <c r="C48" s="67">
        <v>75</v>
      </c>
      <c r="D48" s="68">
        <v>75</v>
      </c>
    </row>
    <row r="49" spans="1:4" ht="15">
      <c r="A49" s="65" t="s">
        <v>746</v>
      </c>
      <c r="B49" s="69" t="s">
        <v>231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229</v>
      </c>
      <c r="C51" s="67">
        <v>75</v>
      </c>
      <c r="D51" s="68">
        <v>75</v>
      </c>
    </row>
    <row r="52" spans="1:4" ht="15">
      <c r="A52" s="65" t="s">
        <v>749</v>
      </c>
      <c r="B52" s="69" t="s">
        <v>241</v>
      </c>
      <c r="C52" s="67">
        <v>75</v>
      </c>
      <c r="D52" s="68">
        <v>75</v>
      </c>
    </row>
    <row r="53" spans="1:4" ht="15">
      <c r="A53" s="65" t="s">
        <v>750</v>
      </c>
      <c r="B53" s="69" t="s">
        <v>243</v>
      </c>
      <c r="C53" s="67">
        <v>75</v>
      </c>
      <c r="D53" s="68">
        <v>75</v>
      </c>
    </row>
    <row r="54" spans="1:4" ht="15">
      <c r="A54" s="65" t="s">
        <v>751</v>
      </c>
      <c r="B54" s="69" t="s">
        <v>211</v>
      </c>
      <c r="C54" s="67">
        <v>75</v>
      </c>
      <c r="D54" s="68">
        <v>75</v>
      </c>
    </row>
    <row r="55" spans="1:4" ht="15">
      <c r="A55" s="65" t="s">
        <v>752</v>
      </c>
      <c r="B55" s="69" t="s">
        <v>363</v>
      </c>
      <c r="C55" s="67">
        <v>75</v>
      </c>
      <c r="D55" s="68">
        <v>75</v>
      </c>
    </row>
    <row r="56" spans="1:4" ht="15">
      <c r="A56" s="65" t="s">
        <v>753</v>
      </c>
      <c r="B56" s="69" t="s">
        <v>265</v>
      </c>
      <c r="C56" s="67">
        <v>75</v>
      </c>
      <c r="D56" s="68">
        <v>75</v>
      </c>
    </row>
    <row r="57" spans="1:4" ht="15">
      <c r="A57" s="65" t="s">
        <v>754</v>
      </c>
      <c r="B57" s="69" t="s">
        <v>257</v>
      </c>
      <c r="C57" s="67">
        <v>75</v>
      </c>
      <c r="D57" s="68">
        <v>75</v>
      </c>
    </row>
    <row r="58" spans="1:4" ht="15">
      <c r="A58" s="65" t="s">
        <v>755</v>
      </c>
      <c r="B58" s="69" t="s">
        <v>275</v>
      </c>
      <c r="C58" s="67">
        <v>75</v>
      </c>
      <c r="D58" s="68">
        <v>75</v>
      </c>
    </row>
    <row r="59" spans="1:4" ht="15">
      <c r="A59" s="65" t="s">
        <v>756</v>
      </c>
      <c r="B59" s="69" t="s">
        <v>331</v>
      </c>
      <c r="C59" s="67">
        <v>75</v>
      </c>
      <c r="D59" s="68">
        <v>75</v>
      </c>
    </row>
    <row r="60" spans="1:4" ht="15">
      <c r="A60" s="65" t="s">
        <v>757</v>
      </c>
      <c r="B60" s="69" t="s">
        <v>277</v>
      </c>
      <c r="C60" s="67">
        <v>75</v>
      </c>
      <c r="D60" s="68">
        <v>75</v>
      </c>
    </row>
    <row r="61" spans="1:4" ht="15">
      <c r="A61" s="65" t="s">
        <v>758</v>
      </c>
      <c r="B61" s="69" t="s">
        <v>289</v>
      </c>
      <c r="C61" s="67">
        <v>75</v>
      </c>
      <c r="D61" s="68">
        <v>75</v>
      </c>
    </row>
    <row r="62" spans="1:4" ht="15">
      <c r="A62" s="65" t="s">
        <v>759</v>
      </c>
      <c r="B62" s="69" t="s">
        <v>245</v>
      </c>
      <c r="C62" s="67">
        <v>75</v>
      </c>
      <c r="D62" s="68">
        <v>75</v>
      </c>
    </row>
    <row r="63" spans="1:4" ht="15">
      <c r="A63" s="65" t="s">
        <v>760</v>
      </c>
      <c r="B63" s="69" t="s">
        <v>325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327</v>
      </c>
      <c r="C65" s="67">
        <v>75</v>
      </c>
      <c r="D65" s="68">
        <v>75</v>
      </c>
    </row>
    <row r="66" spans="1:4" ht="15">
      <c r="A66" s="65" t="s">
        <v>763</v>
      </c>
      <c r="B66" s="69" t="s">
        <v>471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502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371</v>
      </c>
      <c r="C71" s="67">
        <v>75</v>
      </c>
      <c r="D71" s="68">
        <v>75</v>
      </c>
    </row>
    <row r="72" spans="1:4" ht="15">
      <c r="A72" s="65" t="s">
        <v>769</v>
      </c>
      <c r="B72" s="69" t="s">
        <v>227</v>
      </c>
      <c r="C72" s="67">
        <v>75</v>
      </c>
      <c r="D72" s="68">
        <v>75</v>
      </c>
    </row>
    <row r="73" spans="1:4" ht="15">
      <c r="A73" s="65" t="s">
        <v>770</v>
      </c>
      <c r="B73" s="69" t="s">
        <v>383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337</v>
      </c>
      <c r="C75" s="67">
        <v>75</v>
      </c>
      <c r="D75" s="68">
        <v>75</v>
      </c>
    </row>
    <row r="76" spans="1:4" ht="15">
      <c r="A76" s="65" t="s">
        <v>773</v>
      </c>
      <c r="B76" s="69" t="s">
        <v>391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397</v>
      </c>
      <c r="C78" s="67">
        <v>75</v>
      </c>
      <c r="D78" s="68">
        <v>75</v>
      </c>
    </row>
    <row r="79" spans="1:4" ht="15">
      <c r="A79" s="65" t="s">
        <v>776</v>
      </c>
      <c r="B79" s="69" t="s">
        <v>267</v>
      </c>
      <c r="C79" s="67">
        <v>75</v>
      </c>
      <c r="D79" s="68">
        <v>75</v>
      </c>
    </row>
    <row r="80" spans="1:4" ht="15">
      <c r="A80" s="65" t="s">
        <v>777</v>
      </c>
      <c r="B80" s="69" t="s">
        <v>173</v>
      </c>
      <c r="C80" s="67">
        <v>75</v>
      </c>
      <c r="D80" s="68">
        <v>75</v>
      </c>
    </row>
    <row r="81" spans="1:4" ht="15">
      <c r="A81" s="65" t="s">
        <v>778</v>
      </c>
      <c r="B81" s="69" t="s">
        <v>115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137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451</v>
      </c>
      <c r="C88" s="67">
        <v>75</v>
      </c>
      <c r="D88" s="68">
        <v>75</v>
      </c>
    </row>
    <row r="89" spans="1:4" ht="15">
      <c r="A89" s="65" t="s">
        <v>786</v>
      </c>
      <c r="B89" s="69" t="s">
        <v>359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119</v>
      </c>
      <c r="C92" s="67">
        <v>75</v>
      </c>
      <c r="D92" s="68">
        <v>75</v>
      </c>
    </row>
    <row r="93" spans="1:4" ht="15">
      <c r="A93" s="65" t="s">
        <v>790</v>
      </c>
      <c r="B93" s="69" t="s">
        <v>564</v>
      </c>
      <c r="C93" s="67">
        <v>75</v>
      </c>
      <c r="D93" s="68">
        <v>75</v>
      </c>
    </row>
    <row r="94" spans="1:4" ht="15">
      <c r="A94" s="65" t="s">
        <v>791</v>
      </c>
      <c r="B94" s="69" t="s">
        <v>99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475</v>
      </c>
      <c r="C96" s="67">
        <v>75</v>
      </c>
      <c r="D96" s="68">
        <v>75</v>
      </c>
    </row>
    <row r="97" spans="1:4" ht="15">
      <c r="A97" s="65" t="s">
        <v>794</v>
      </c>
      <c r="B97" s="69" t="s">
        <v>481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cliu</cp:lastModifiedBy>
  <dcterms:created xsi:type="dcterms:W3CDTF">2017-04-13T19:02:44Z</dcterms:created>
  <dcterms:modified xsi:type="dcterms:W3CDTF">2023-05-02T15:34:46Z</dcterms:modified>
  <cp:category/>
  <cp:version/>
  <cp:contentType/>
  <cp:contentStatus/>
</cp:coreProperties>
</file>