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<sst xmlns="http://schemas.openxmlformats.org/spreadsheetml/2006/main" count="2602" uniqueCount="1029">
  <si>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</si>
  <si>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</si>
  <si>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</si>
  <si>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</si>
  <si>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</si>
  <si>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</si>
  <si>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</si>
  <si>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</si>
  <si>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</si>
  <si>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</si>
  <si>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</si>
  <si>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</si>
  <si>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</si>
  <si>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</si>
  <si>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</si>
  <si>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</si>
  <si>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</si>
  <si>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</si>
  <si>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</si>
  <si>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</si>
  <si>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</si>
  <si>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</si>
  <si>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</si>
  <si>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</si>
  <si>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</si>
  <si>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</si>
  <si>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</si>
  <si>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</si>
  <si>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</si>
  <si>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</si>
  <si>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</si>
  <si>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</si>
  <si>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</si>
  <si>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</si>
  <si>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</si>
  <si>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</si>
  <si>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</si>
  <si>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</si>
  <si>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</si>
  <si>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23,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</si>
  <si>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</si>
  <si>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</si>
  <si>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</si>
  <si>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</si>
  <si>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</si>
  <si>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</si>
  <si>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</si>
  <si>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</si>
  <si>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</si>
  <si>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</si>
  <si>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</si>
  <si>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</si>
  <si>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</si>
  <si>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</si>
  <si>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</si>
  <si>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</si>
  <si>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</si>
  <si>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</si>
  <si>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</si>
  <si>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</si>
  <si>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</si>
  <si>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</si>
  <si>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</si>
  <si>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</si>
  <si>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</si>
  <si>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</si>
  <si>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</si>
  <si>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</si>
  <si>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</si>
  <si>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</si>
  <si>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</si>
  <si>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</si>
  <si>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</si>
  <si>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</si>
  <si>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</si>
  <si>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</si>
  <si>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</si>
  <si>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</si>
  <si>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</si>
  <si>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</si>
  <si>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</si>
  <si>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</si>
  <si>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</si>
  <si>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</si>
  <si>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</si>
  <si>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</si>
  <si>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</si>
  <si>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</si>
  <si>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</si>
  <si>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</si>
  <si>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</si>
  <si>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</si>
  <si>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</si>
  <si>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</si>
  <si>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</si>
  <si>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</si>
  <si>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</si>
  <si>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</si>
  <si>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</si>
  <si>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</si>
  <si>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</si>
  <si>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</si>
  <si>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</si>
  <si>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</si>
  <si>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</si>
  <si>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</si>
  <si>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</si>
  <si>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</si>
  <si>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</si>
  <si>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</si>
  <si>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</si>
  <si>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</si>
  <si>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</si>
  <si>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</si>
  <si>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</si>
  <si>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</si>
  <si>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</si>
  <si>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</si>
  <si>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</si>
  <si>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</si>
  <si>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</si>
  <si>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</si>
  <si>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</si>
  <si>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</si>
  <si>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</si>
  <si>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</si>
  <si>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</si>
  <si>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</si>
  <si>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</si>
  <si>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</si>
  <si>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</si>
  <si>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</si>
  <si>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</si>
  <si>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</si>
  <si>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</si>
  <si>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</si>
  <si>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</si>
  <si>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</si>
  <si>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</si>
  <si>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</si>
  <si>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</si>
  <si>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</si>
  <si>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</si>
  <si>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</si>
  <si>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</si>
  <si>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</si>
  <si>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</si>
  <si>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</si>
  <si>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</si>
  <si>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</si>
  <si>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</si>
  <si>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</si>
  <si>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</si>
  <si>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</si>
  <si>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</si>
  <si>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</si>
  <si>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</si>
  <si>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</si>
  <si>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</si>
  <si>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</si>
  <si>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</si>
  <si>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</si>
  <si>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</si>
  <si>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</si>
  <si>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</si>
  <si>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</si>
  <si>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</si>
  <si>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</si>
  <si>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</si>
  <si>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</si>
  <si>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</si>
  <si>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</si>
  <si>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</si>
  <si>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</si>
  <si>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</si>
  <si>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</si>
  <si>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</si>
  <si>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</si>
  <si>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</si>
  <si>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</si>
  <si>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</si>
  <si>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</si>
  <si>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</si>
  <si>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</si>
  <si>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</si>
  <si>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</si>
  <si>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</si>
  <si>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</si>
  <si>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</si>
  <si>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</si>
  <si>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</si>
  <si>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</si>
  <si>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</si>
  <si>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</si>
  <si>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</si>
  <si>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</si>
  <si>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</si>
  <si>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</si>
  <si>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</si>
  <si>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</si>
  <si>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</si>
  <si>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</si>
  <si>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</si>
  <si>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</si>
  <si>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</si>
  <si>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</si>
  <si>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</si>
  <si>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</si>
  <si>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</si>
  <si>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</si>
  <si>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</si>
  <si>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</si>
  <si>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</si>
  <si>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</si>
  <si>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</si>
  <si>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</si>
  <si>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</si>
  <si>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</si>
  <si>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</si>
  <si>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</si>
  <si>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</si>
  <si>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</si>
  <si>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</si>
  <si>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</si>
  <si>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</si>
  <si>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</si>
  <si>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</si>
  <si>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</si>
  <si>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</si>
  <si>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</si>
  <si>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</si>
  <si>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</si>
  <si>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</si>
  <si>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</si>
  <si>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</si>
  <si>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</si>
  <si>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</si>
  <si>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</si>
  <si>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</si>
  <si>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</si>
  <si>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</si>
  <si>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</si>
  <si>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</si>
  <si>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</si>
  <si>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</si>
  <si>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</si>
  <si>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</si>
  <si>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</si>
  <si>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</si>
  <si>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</si>
  <si>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</si>
  <si>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</si>
  <si>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</si>
  <si>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</si>
  <si>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</si>
  <si>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</si>
  <si>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</si>
  <si>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</si>
  <si>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</si>
  <si>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</si>
  <si>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</si>
  <si>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</si>
  <si>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</si>
  <si>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</si>
  <si>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</si>
  <si>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</si>
  <si>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</si>
  <si>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</si>
  <si>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</si>
  <si>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</si>
  <si>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</si>
  <si>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</si>
  <si>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</si>
  <si>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</si>
  <si>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</si>
  <si>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</si>
  <si>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</si>
  <si>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</si>
  <si>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</si>
  <si>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</si>
  <si>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</si>
  <si>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</si>
  <si>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</si>
  <si>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</si>
  <si>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</si>
  <si>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</si>
  <si>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</si>
  <si>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</si>
  <si>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</si>
  <si>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</si>
  <si>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</si>
  <si>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</si>
  <si>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</si>
  <si>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</si>
  <si>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</si>
  <si>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</si>
  <si>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</si>
  <si>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</si>
  <si>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</si>
  <si>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</si>
  <si>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</si>
  <si>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</si>
  <si>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</si>
  <si>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</si>
  <si>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</si>
  <si>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</si>
  <si>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</si>
  <si>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</si>
  <si>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</si>
  <si>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</si>
  <si>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</si>
  <si>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</si>
  <si>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</si>
  <si>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</si>
  <si>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</si>
  <si>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</si>
  <si>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</si>
  <si>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</si>
  <si>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</si>
  <si>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</si>
  <si>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</si>
  <si>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</si>
  <si>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</si>
  <si>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</si>
  <si>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</si>
  <si>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</si>
  <si>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</si>
  <si>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</si>
  <si>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</si>
  <si>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</si>
  <si>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</si>
  <si>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</si>
  <si>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</si>
  <si>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</si>
  <si>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</si>
  <si>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</si>
  <si>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</si>
  <si>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</si>
  <si>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</si>
  <si>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</si>
  <si>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</si>
  <si>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</si>
  <si>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</si>
  <si>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</si>
  <si>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</si>
  <si>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</si>
  <si>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</si>
  <si>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</si>
  <si>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</si>
  <si>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</si>
  <si>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</si>
  <si>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</si>
  <si>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</si>
  <si>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</si>
  <si>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</si>
  <si>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</si>
  <si>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</si>
  <si>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</si>
  <si>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</si>
  <si>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</si>
  <si>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</si>
  <si>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</si>
  <si>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</si>
  <si>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</si>
  <si>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</si>
  <si>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</si>
  <si>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</si>
  <si>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</si>
  <si>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</si>
  <si>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</si>
  <si>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</si>
  <si>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</si>
  <si>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</si>
  <si>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</si>
  <si>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</si>
  <si>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</si>
  <si>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</si>
  <si>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MAXR1</t>
  </si>
  <si>
    <t>Maxar Technologies (CA) (adjusted)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</si>
  <si>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</si>
  <si>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</si>
  <si>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</si>
  <si>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</si>
  <si>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</si>
  <si>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</si>
  <si>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</si>
  <si>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</si>
  <si>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</si>
  <si>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</si>
  <si>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</si>
  <si>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</si>
  <si>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</si>
  <si>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</si>
  <si>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</si>
  <si>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</si>
  <si>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</si>
  <si>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</si>
  <si>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</si>
  <si>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</si>
  <si>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</si>
  <si>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</si>
  <si>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</si>
  <si>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</si>
  <si>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</si>
  <si>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</si>
  <si>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</si>
  <si>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</si>
  <si>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</si>
  <si>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</si>
  <si>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</si>
  <si>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</si>
  <si>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</si>
  <si>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</si>
  <si>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</si>
  <si>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</si>
  <si>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</si>
  <si>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</si>
  <si>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</si>
  <si>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</si>
  <si>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</si>
  <si>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</si>
  <si>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</si>
  <si>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</si>
  <si>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</si>
  <si>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</si>
  <si>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</si>
  <si>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</si>
  <si>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</si>
  <si>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</si>
  <si>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</si>
  <si>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</si>
  <si>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</si>
  <si>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</si>
  <si>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</si>
  <si>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</si>
  <si>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</si>
  <si>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</si>
  <si>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</si>
  <si>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</si>
  <si>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</si>
  <si>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</si>
  <si>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</si>
  <si>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</si>
  <si>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</si>
  <si>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</si>
  <si>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</si>
  <si>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</si>
  <si>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</si>
  <si>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</si>
  <si>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</si>
  <si>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</si>
  <si>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</si>
  <si>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</si>
  <si>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</si>
  <si>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</si>
  <si>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</si>
  <si>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</si>
  <si>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</si>
  <si>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</si>
  <si>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</si>
  <si>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</si>
  <si>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</si>
  <si>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</si>
  <si>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</si>
  <si>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</si>
  <si>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</si>
  <si>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</si>
  <si>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</si>
  <si>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</si>
  <si>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</si>
  <si>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</si>
  <si>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</si>
  <si>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</si>
  <si>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</si>
  <si>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</si>
  <si>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</si>
  <si>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</si>
  <si>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</si>
  <si>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</si>
  <si>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</si>
  <si>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</si>
  <si>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</si>
  <si>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</si>
  <si>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</si>
  <si>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</si>
  <si>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</si>
  <si>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</si>
  <si>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</si>
  <si>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</si>
  <si>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</si>
  <si>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</si>
  <si>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</si>
  <si>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</si>
  <si>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</si>
  <si>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</si>
  <si>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</si>
  <si>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</si>
  <si>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</si>
  <si>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</si>
  <si>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</si>
  <si>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</si>
  <si>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</si>
  <si>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</si>
  <si>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</si>
  <si>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</si>
  <si>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</si>
  <si>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</si>
  <si>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</si>
  <si>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</si>
  <si>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</si>
  <si>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</si>
  <si>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</si>
  <si>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</si>
  <si>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</si>
  <si>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</si>
  <si>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</si>
  <si>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</si>
  <si>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</si>
  <si>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</si>
  <si>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</si>
  <si>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</si>
  <si>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</si>
  <si>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</si>
  <si>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</si>
  <si>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</si>
  <si>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</si>
  <si>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</si>
  <si>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</si>
  <si>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</si>
  <si>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</si>
  <si>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</si>
  <si>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</si>
  <si>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</si>
  <si>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</si>
  <si>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</si>
  <si>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</si>
  <si>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</si>
  <si>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</si>
  <si>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</si>
  <si>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</si>
  <si>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</si>
  <si>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</si>
  <si>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</si>
  <si>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</si>
  <si>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</si>
  <si>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</si>
  <si>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</si>
  <si>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</si>
  <si>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</si>
  <si>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</si>
  <si>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</si>
  <si>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</si>
  <si>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</si>
  <si>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</si>
  <si>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</si>
  <si>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</si>
  <si>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</si>
  <si>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</si>
  <si>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</si>
  <si>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</si>
  <si>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</si>
  <si>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</si>
  <si>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</si>
  <si>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</si>
  <si>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</si>
  <si>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</si>
  <si>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</si>
  <si>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</si>
  <si>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</si>
  <si>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</si>
  <si>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</si>
  <si>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</si>
  <si>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</si>
  <si>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</si>
  <si>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</si>
  <si>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</si>
  <si>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</si>
  <si>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</si>
  <si>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</si>
  <si>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</si>
  <si>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</si>
  <si>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</si>
  <si>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</si>
  <si>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</si>
  <si>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</si>
  <si>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</si>
  <si>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</si>
  <si>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</si>
  <si>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</si>
  <si>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</si>
  <si>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</si>
  <si>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</si>
  <si>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</si>
  <si>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</si>
  <si>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</si>
  <si>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</si>
  <si>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</si>
  <si>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</si>
  <si>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</si>
  <si>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</si>
  <si>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</si>
  <si>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</si>
  <si>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</si>
  <si>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</si>
  <si>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</si>
  <si>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</si>
  <si>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</si>
  <si>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</si>
  <si>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</si>
  <si>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</si>
  <si>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</si>
  <si>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</si>
  <si>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</si>
  <si>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</si>
  <si>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</si>
  <si>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</si>
  <si>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</si>
  <si>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</si>
  <si>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</si>
  <si>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</si>
  <si>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</si>
  <si>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</si>
  <si>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</si>
  <si>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</si>
  <si>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</si>
  <si>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</si>
  <si>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</si>
  <si>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</si>
  <si>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</si>
  <si>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</si>
  <si>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</si>
  <si>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</si>
  <si>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</si>
  <si>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</si>
  <si>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</si>
  <si>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</si>
  <si>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</si>
  <si>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</si>
  <si>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</si>
  <si>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</si>
  <si>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</si>
  <si>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</si>
  <si>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</si>
  <si>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</si>
  <si>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</si>
  <si>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</si>
  <si>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</si>
  <si>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</si>
  <si>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</si>
  <si>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</si>
  <si>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</si>
  <si>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</si>
  <si>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</si>
  <si>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</si>
  <si>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</si>
  <si>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</si>
  <si>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</si>
  <si>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</si>
  <si>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</si>
  <si>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</si>
  <si>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</si>
  <si>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</si>
  <si>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</si>
  <si>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</si>
  <si>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</si>
  <si>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</si>
  <si>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</si>
  <si>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</si>
  <si>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</si>
  <si>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</si>
  <si>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</si>
  <si>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</si>
  <si>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</si>
  <si>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</si>
  <si>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</si>
  <si>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</si>
  <si>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</si>
  <si>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</si>
  <si>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</si>
  <si>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</si>
  <si>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</si>
  <si>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</si>
  <si>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</si>
  <si>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</si>
  <si>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</si>
  <si>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</si>
  <si>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</si>
  <si>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</si>
  <si>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</si>
  <si>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</si>
  <si>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</si>
  <si>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</si>
  <si>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</si>
  <si>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</si>
  <si>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</si>
  <si>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</si>
  <si>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</si>
  <si>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</si>
  <si>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</si>
  <si>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</si>
  <si>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</si>
  <si>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</si>
  <si>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</si>
  <si>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</si>
  <si>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</si>
  <si>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</si>
  <si>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</si>
  <si>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</si>
  <si>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</si>
  <si>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</si>
  <si>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</si>
  <si>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</si>
  <si>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</si>
  <si>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</si>
  <si>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</si>
  <si>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</si>
  <si>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</si>
  <si>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</si>
  <si>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</si>
  <si>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</si>
  <si>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</si>
  <si>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</si>
  <si>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</si>
  <si>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</si>
  <si>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</si>
  <si>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</si>
  <si>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</si>
  <si>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</si>
  <si>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</si>
  <si>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</si>
  <si>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</si>
  <si>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</si>
  <si>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</si>
  <si>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</si>
  <si>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</si>
  <si>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</si>
  <si>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</si>
  <si>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</si>
  <si>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</si>
  <si>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</si>
  <si>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</si>
  <si>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</si>
  <si>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</si>
  <si>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</si>
  <si>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</si>
  <si>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</si>
  <si>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</si>
  <si>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</si>
  <si>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</si>
  <si>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</si>
  <si>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</si>
  <si>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</si>
  <si>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</si>
  <si>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</si>
  <si>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</si>
  <si>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</si>
  <si>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</si>
  <si>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</si>
  <si>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</si>
  <si>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</si>
  <si>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</si>
  <si>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</si>
  <si>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</si>
  <si>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</si>
  <si>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</si>
  <si>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</si>
  <si>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</si>
  <si>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</si>
  <si>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</si>
  <si>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</si>
  <si>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</si>
  <si>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</si>
  <si>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</si>
  <si>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</si>
  <si>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</si>
  <si>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</si>
  <si>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</si>
  <si>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</si>
  <si>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</si>
  <si>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</si>
  <si>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</si>
  <si>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</si>
  <si>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</si>
  <si>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</si>
  <si>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</si>
  <si>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</si>
  <si>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</si>
  <si>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</si>
  <si>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</si>
  <si>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</si>
  <si>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</si>
  <si>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</si>
  <si>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</si>
  <si>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</si>
  <si>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</si>
  <si>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</si>
  <si>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</si>
  <si>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</si>
  <si>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</si>
  <si>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</si>
  <si>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</si>
  <si>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</si>
  <si>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</si>
  <si>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</si>
  <si>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</si>
  <si>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</si>
  <si>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</si>
  <si>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</si>
  <si>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</si>
  <si>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</si>
  <si>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</si>
  <si>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</si>
  <si>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</si>
  <si>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</si>
  <si>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</si>
  <si>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</si>
  <si>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</si>
  <si>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</si>
  <si>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</si>
  <si>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</si>
  <si>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</si>
  <si>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</si>
  <si>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</si>
  <si>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</si>
  <si>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</si>
  <si>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</si>
  <si>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</si>
  <si>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</si>
  <si>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</si>
  <si>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</si>
  <si>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</si>
  <si>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</si>
  <si>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</si>
  <si>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</si>
  <si>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</si>
  <si>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</si>
  <si>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</si>
  <si>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</si>
  <si>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</si>
  <si>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</si>
  <si>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</si>
  <si>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</si>
  <si>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</si>
  <si>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</si>
  <si>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</si>
  <si>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</si>
  <si>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</si>
  <si>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</si>
  <si>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</si>
  <si>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</si>
  <si>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</si>
  <si>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</si>
  <si>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</si>
  <si>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</si>
  <si>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</si>
  <si>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</si>
  <si>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</si>
  <si>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</si>
  <si>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</si>
  <si>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</si>
  <si>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</si>
  <si>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</si>
  <si>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</si>
  <si>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</si>
  <si>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</si>
  <si>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</si>
  <si>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</si>
  <si>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</si>
  <si>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</si>
  <si>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</si>
  <si>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</si>
  <si>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</si>
  <si>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</si>
  <si>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</si>
  <si>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</si>
  <si>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</si>
  <si>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</si>
  <si>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</si>
  <si>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</si>
  <si>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</si>
  <si>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</si>
  <si>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</si>
  <si>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</si>
  <si>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</si>
  <si>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</si>
  <si>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</si>
  <si>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</si>
  <si>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</si>
  <si>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</si>
  <si>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</si>
  <si>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</si>
  <si>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</si>
  <si>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</si>
  <si>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</si>
  <si>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</si>
  <si>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</si>
  <si>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</si>
  <si>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</si>
  <si>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</si>
  <si>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</si>
  <si>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</si>
  <si>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</si>
  <si>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</si>
  <si>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</si>
  <si>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</si>
  <si>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</si>
  <si>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</si>
  <si>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</si>
  <si>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</si>
  <si>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</si>
  <si>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</si>
  <si>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</si>
  <si>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</si>
  <si>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</si>
  <si>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</si>
  <si>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</si>
  <si>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</si>
  <si>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</si>
  <si>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</si>
  <si>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</si>
  <si>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</si>
  <si>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</si>
  <si>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</si>
  <si>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</si>
  <si>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</si>
  <si>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</si>
  <si>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</si>
  <si>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</si>
  <si>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</si>
  <si>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</si>
  <si>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</si>
  <si>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</si>
  <si>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23 MAY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</si>
  <si>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</si>
  <si>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</si>
  <si>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</si>
  <si>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</si>
  <si>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</si>
  <si>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</si>
  <si>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</si>
  <si>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</si>
  <si>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</si>
  <si>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</si>
  <si>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</si>
  <si>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</si>
  <si>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</si>
  <si>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</si>
  <si>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</si>
  <si>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</si>
  <si>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</si>
  <si>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</si>
  <si>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</si>
  <si>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</si>
  <si>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</si>
  <si>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</si>
  <si>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</si>
  <si>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</si>
  <si>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</si>
  <si>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</si>
  <si>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</si>
  <si>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</si>
  <si>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</si>
  <si>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</si>
  <si>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</si>
  <si>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</si>
  <si>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</si>
  <si>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</si>
  <si>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</si>
  <si>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</si>
  <si>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</si>
  <si>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</si>
  <si>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</si>
  <si>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</si>
  <si>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</si>
  <si>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LifeWorks Inc. (ajusté)</t>
  </si>
  <si>
    <t>Maxar Technologies (CA)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</si>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</sst>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MAY 23,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0.12510772852568758</v>
      </c>
      <c r="D5" s="40">
        <v>0.125564036739588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0.15634849062563622</v>
      </c>
      <c r="D6" s="45">
        <v>0.15589021428441632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0.259942522199829</v>
      </c>
      <c r="D7" s="50">
        <v>0.25989323932546865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0.05680656663046227</v>
      </c>
      <c r="D8" s="50">
        <v>0.0569372645450167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0.17681308689575997</v>
      </c>
      <c r="D9" s="50">
        <v>0.17599018632450283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0.10260058510782737</v>
      </c>
      <c r="D10" s="50">
        <v>0.10260874457645687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0.13946374797584332</v>
      </c>
      <c r="D11" s="50">
        <v>0.13946466401247862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0.17067720784872614</v>
      </c>
      <c r="D12" s="50">
        <v>0.1704133891379836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0.12812498821912538</v>
      </c>
      <c r="D13" s="50">
        <v>0.12730555406969324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0.11757051909616409</v>
      </c>
      <c r="D14" s="50">
        <v>0.11774730179922639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0.0739989577114388</v>
      </c>
      <c r="D15" s="50">
        <v>0.07382585713677922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0.09535655637010851</v>
      </c>
      <c r="D16" s="50">
        <v>0.09505352190010417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0.1293024603554039</v>
      </c>
      <c r="D17" s="50">
        <v>0.12900124583468497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0.1384495524245585</v>
      </c>
      <c r="D18" s="50">
        <v>0.13817146915331963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0.11871403910455056</v>
      </c>
      <c r="D19" s="50">
        <v>0.11860094047251694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0.14938805694520443</v>
      </c>
      <c r="D20" s="50">
        <v>0.14931605900585465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0.06979036008368832</v>
      </c>
      <c r="D21" s="50">
        <v>0.0697799082726843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0.13470027062045548</v>
      </c>
      <c r="D22" s="50">
        <v>0.13754545327278386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0.12925597664999638</v>
      </c>
      <c r="D23" s="50">
        <v>0.1286632711110496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0.09765731804715064</v>
      </c>
      <c r="D24" s="50">
        <v>0.09741985412743939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0.1254885832075308</v>
      </c>
      <c r="D25" s="50">
        <v>0.12501711255800932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0.1524718749762258</v>
      </c>
      <c r="D26" s="50">
        <v>0.1518942369829717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0.15780921694025077</v>
      </c>
      <c r="D27" s="50">
        <v>0.15769394056903163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0.05924230088831344</v>
      </c>
      <c r="D28" s="50">
        <v>0.059100858495334155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0.11402861051163402</v>
      </c>
      <c r="D29" s="50">
        <v>0.11371280293771936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0.07330656332772359</v>
      </c>
      <c r="D30" s="50">
        <v>0.0733035255347299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0.06859665580287758</v>
      </c>
      <c r="D31" s="50">
        <v>0.06835078032284289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0.12046017586053978</v>
      </c>
      <c r="D32" s="50">
        <v>0.12013326352724463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0.21284233156329657</v>
      </c>
      <c r="D33" s="50">
        <v>0.21847553512367462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0.07694129310143875</v>
      </c>
      <c r="D34" s="50">
        <v>0.07692575447803748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0.1430083812300732</v>
      </c>
      <c r="D35" s="50">
        <v>0.14381558440888884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0.38382757419697144</v>
      </c>
      <c r="D36" s="50">
        <v>0.38352120388707484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0.20219891090026867</v>
      </c>
      <c r="D37" s="50">
        <v>0.20220196261718573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0.09907097341943946</v>
      </c>
      <c r="D38" s="50">
        <v>0.09908406716499944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0.07340961416600755</v>
      </c>
      <c r="D39" s="50">
        <v>0.07320620309761108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0.09699072304077877</v>
      </c>
      <c r="D40" s="50">
        <v>0.09658695315838185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0.0942048423301112</v>
      </c>
      <c r="D41" s="50">
        <v>0.09381838215191239</v>
      </c>
      <c r="E41" s="55">
        <v>0</v>
      </c>
      <c r="F41" s="56">
        <v>1</v>
      </c>
    </row>
    <row r="42" spans="1:6" ht="15">
      <c r="A42" s="54" t="s">
        <v>114</v>
      </c>
      <c r="B42" s="49" t="s">
        <v>115</v>
      </c>
      <c r="C42" s="39">
        <v>0.06891800091853136</v>
      </c>
      <c r="D42" s="50">
        <v>0.06872385916613453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0.23704973403283192</v>
      </c>
      <c r="D43" s="50">
        <v>0.23636238711348567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0.2366554440828755</v>
      </c>
      <c r="D44" s="50">
        <v>0.2360604809653209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0.2376948091948076</v>
      </c>
      <c r="D45" s="50">
        <v>0.23704816715623198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0.16408926596879703</v>
      </c>
      <c r="D46" s="50">
        <v>0.1641167696331549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0.1605466971094353</v>
      </c>
      <c r="D47" s="50">
        <v>0.1604768248656732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0.09762197311385268</v>
      </c>
      <c r="D48" s="50">
        <v>0.09728722094864989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0.06960125680587986</v>
      </c>
      <c r="D49" s="50">
        <v>0.06945075842526557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0.12212696335758647</v>
      </c>
      <c r="D50" s="50">
        <v>0.12178643916334496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0.07480323088217848</v>
      </c>
      <c r="D51" s="50">
        <v>0.07462517651318495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0.07278166405018702</v>
      </c>
      <c r="D52" s="50">
        <v>0.07277950721227464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0.11823673140716008</v>
      </c>
      <c r="D53" s="50">
        <v>0.11763586695434876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0.14784113822805994</v>
      </c>
      <c r="D54" s="50">
        <v>0.14727868176465164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0.11209680626805749</v>
      </c>
      <c r="D55" s="50">
        <v>0.11210621065475102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0.2267496206943017</v>
      </c>
      <c r="D56" s="50">
        <v>0.22668816511815795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0.11266048141005622</v>
      </c>
      <c r="D57" s="50">
        <v>0.11213420332112518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0.10784216203420122</v>
      </c>
      <c r="D58" s="50">
        <v>0.10924944255206746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0.054432772871019025</v>
      </c>
      <c r="D59" s="50">
        <v>0.05443280421433415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0.21379556278908912</v>
      </c>
      <c r="D60" s="50">
        <v>0.2133490769735058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0.14937489929475012</v>
      </c>
      <c r="D61" s="58">
        <v>0.14874321757869743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0.17568347496043268</v>
      </c>
      <c r="D62" s="58">
        <v>0.17533613029241757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0.12923966147206462</v>
      </c>
      <c r="D63" s="58">
        <v>0.13197217784237403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0.1199214183830096</v>
      </c>
      <c r="D64" s="58">
        <v>0.11973619726984937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0.07883963079453626</v>
      </c>
      <c r="D65" s="58">
        <v>0.0785945078770506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0.12393353834796125</v>
      </c>
      <c r="D66" s="58">
        <v>0.12360218423239111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0.058492773482098456</v>
      </c>
      <c r="D67" s="50">
        <v>0.05825509578427372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0.07346130939499235</v>
      </c>
      <c r="D68" s="50">
        <v>0.07327151963873574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0.1321927622895527</v>
      </c>
      <c r="D69" s="50">
        <v>0.13182130913197693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0.06925486306450294</v>
      </c>
      <c r="D70" s="50">
        <v>0.06907921962323077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0.18851855558969455</v>
      </c>
      <c r="D71" s="50">
        <v>0.18847765772261169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0.06691994262590972</v>
      </c>
      <c r="D72" s="50">
        <v>0.06678146169167289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0.23028692179726643</v>
      </c>
      <c r="D73" s="50">
        <v>0.22971042844598513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0.10343195848686079</v>
      </c>
      <c r="D74" s="50">
        <v>0.10343859765374556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0.07291507939872666</v>
      </c>
      <c r="D75" s="50">
        <v>0.07268555115090566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0.21480394558361254</v>
      </c>
      <c r="D76" s="50">
        <v>0.21378873302350354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0.060605268142757296</v>
      </c>
      <c r="D77" s="50">
        <v>0.06063316034873418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0.15837941474088468</v>
      </c>
      <c r="D78" s="50">
        <v>0.15815025309811231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0.08768716150011321</v>
      </c>
      <c r="D79" s="50">
        <v>0.08743757655523703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0.24454831255121962</v>
      </c>
      <c r="D80" s="50">
        <v>0.2445629241074104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0.13672968624631102</v>
      </c>
      <c r="D81" s="50">
        <v>0.1363149855692949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0.08891705165764549</v>
      </c>
      <c r="D82" s="50">
        <v>0.08873455981762314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0.13832436478557342</v>
      </c>
      <c r="D83" s="50">
        <v>0.1377568199368081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0.08133256901700539</v>
      </c>
      <c r="D84" s="50">
        <v>0.08118995780960608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0.16875280340382454</v>
      </c>
      <c r="D85" s="50">
        <v>0.16805657230963114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0.062353402225718856</v>
      </c>
      <c r="D86" s="50">
        <v>0.062352450321489325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0.1059942739056457</v>
      </c>
      <c r="D87" s="50">
        <v>0.1059855192984051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0.1790380910756359</v>
      </c>
      <c r="D88" s="50">
        <v>0.17931871751144293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0.08298553871195913</v>
      </c>
      <c r="D89" s="50">
        <v>0.08249456645819914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0.23720334054702338</v>
      </c>
      <c r="D90" s="50">
        <v>0.236595499368603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0.17920961163730217</v>
      </c>
      <c r="D91" s="50">
        <v>0.17859715581921665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0.17645711757711333</v>
      </c>
      <c r="D92" s="50">
        <v>0.17647172716726667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0.14068627223231808</v>
      </c>
      <c r="D93" s="50">
        <v>0.14067138516779723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0.12936384228750145</v>
      </c>
      <c r="D94" s="50">
        <v>0.12896642766744687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0.2508304462748836</v>
      </c>
      <c r="D95" s="50">
        <v>0.2500470124700891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0.29247999933273644</v>
      </c>
      <c r="D96" s="50">
        <v>0.2924771405243184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0.15097244376857627</v>
      </c>
      <c r="D97" s="50">
        <v>0.15097541009910675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0.060000425368035834</v>
      </c>
      <c r="D98" s="50">
        <v>0.05984927973716573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0.0656993929978259</v>
      </c>
      <c r="D99" s="50">
        <v>0.06570251427294638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0.06029239775277702</v>
      </c>
      <c r="D100" s="50">
        <v>0.060296718498718094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0.21025973837639847</v>
      </c>
      <c r="D101" s="50">
        <v>0.21050167786881166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0.1342081128338787</v>
      </c>
      <c r="D102" s="50">
        <v>0.1342131982354247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0.19997861265618344</v>
      </c>
      <c r="D103" s="50">
        <v>0.19933316226374584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0.24773185908770395</v>
      </c>
      <c r="D104" s="50">
        <v>0.2470200457109769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0.2499551851893351</v>
      </c>
      <c r="D105" s="50">
        <v>0.2492344393030641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0.25025272280055627</v>
      </c>
      <c r="D106" s="50">
        <v>0.2495538356248953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0.2505249151016037</v>
      </c>
      <c r="D107" s="50">
        <v>0.24982793593975214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0.09531768534157649</v>
      </c>
      <c r="D108" s="50">
        <v>0.09509266252942349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0.061148207329298786</v>
      </c>
      <c r="D109" s="50">
        <v>0.060967077548928036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0.18334510928175773</v>
      </c>
      <c r="D110" s="50">
        <v>0.18332052545329852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0.20693306068327116</v>
      </c>
      <c r="D111" s="50">
        <v>0.20667877981510946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0.19390039553427443</v>
      </c>
      <c r="D112" s="50">
        <v>0.19367933341313998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0.09883110976381008</v>
      </c>
      <c r="D113" s="50">
        <v>0.09856232445117868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0.24744727381735385</v>
      </c>
      <c r="D114" s="50">
        <v>0.2469491473105684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0.18413618604076126</v>
      </c>
      <c r="D115" s="50">
        <v>0.18355555403521107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0.1034222044454849</v>
      </c>
      <c r="D116" s="50">
        <v>0.10308579534360063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0.06001490606520821</v>
      </c>
      <c r="D117" s="50">
        <v>0.06001805560132109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0.09104160415674416</v>
      </c>
      <c r="D118" s="50">
        <v>0.09112626067484349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0.20531879938927527</v>
      </c>
      <c r="D119" s="50">
        <v>0.20510233026136593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0.09431044744697638</v>
      </c>
      <c r="D120" s="50">
        <v>0.09489082680703051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0.09503417340092599</v>
      </c>
      <c r="D121" s="50">
        <v>0.0947271205458279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0.062229745397499654</v>
      </c>
      <c r="D122" s="50">
        <v>0.06198073960356071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0.1374797068178193</v>
      </c>
      <c r="D123" s="50">
        <v>0.136441917468674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0.3922024717466124</v>
      </c>
      <c r="D124" s="50">
        <v>0.39209118973847007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0.30095323834676674</v>
      </c>
      <c r="D125" s="50">
        <v>0.30082373850641897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0.15225273456503702</v>
      </c>
      <c r="D126" s="50">
        <v>0.15224819103665183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0.08389948897220015</v>
      </c>
      <c r="D127" s="50">
        <v>0.08365515217335606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0.07314544599985195</v>
      </c>
      <c r="D128" s="50">
        <v>0.072986783767814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0.0542776436809213</v>
      </c>
      <c r="D129" s="50">
        <v>0.05410994086053062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0.1868471324047465</v>
      </c>
      <c r="D130" s="50">
        <v>0.1863564377335925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0.14911746597577988</v>
      </c>
      <c r="D131" s="50">
        <v>0.1484505810896869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0.27057175575101955</v>
      </c>
      <c r="D132" s="50">
        <v>0.27057335771969576</v>
      </c>
      <c r="E132" s="55">
        <v>0</v>
      </c>
      <c r="F132" s="56">
        <v>1</v>
      </c>
    </row>
    <row r="133" spans="1:6" ht="15">
      <c r="A133" s="54" t="s">
        <v>296</v>
      </c>
      <c r="B133" s="49" t="s">
        <v>297</v>
      </c>
      <c r="C133" s="39">
        <v>0.231210136823709</v>
      </c>
      <c r="D133" s="50">
        <v>0.23121795165184558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0.23174001411921366</v>
      </c>
      <c r="D134" s="50">
        <v>0.23174834173560627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0.13342986162641746</v>
      </c>
      <c r="D135" s="50">
        <v>0.13340418591764233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0.3813237880479634</v>
      </c>
      <c r="D136" s="50">
        <v>0.3869529254517557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0.38270758185194026</v>
      </c>
      <c r="D137" s="50">
        <v>0.3882483630267294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0.36731052876857784</v>
      </c>
      <c r="D138" s="50">
        <v>0.3712466849026049</v>
      </c>
      <c r="E138" s="55">
        <v>0</v>
      </c>
      <c r="F138" s="56">
        <v>1</v>
      </c>
    </row>
    <row r="139" spans="1:6" ht="15">
      <c r="A139" s="54" t="s">
        <v>308</v>
      </c>
      <c r="B139" s="57" t="s">
        <v>309</v>
      </c>
      <c r="C139" s="39">
        <v>0.24261810761690666</v>
      </c>
      <c r="D139" s="50">
        <v>0.24265305447337845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0.08023413647712292</v>
      </c>
      <c r="D140" s="50">
        <v>0.08022439155677642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0.032367534574077754</v>
      </c>
      <c r="D141" s="50">
        <v>0.032377632350840034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0.10640878487985553</v>
      </c>
      <c r="D142" s="50">
        <v>0.10642471348210011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0.33854879397629095</v>
      </c>
      <c r="D143" s="50">
        <v>0.3384821651121895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0.1857245628571422</v>
      </c>
      <c r="D144" s="50">
        <v>0.18529194488614684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0.07630659779084684</v>
      </c>
      <c r="D145" s="50">
        <v>0.07630178464490604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0.052775344953558505</v>
      </c>
      <c r="D146" s="50">
        <v>0.05257473791885439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0.09321330552241942</v>
      </c>
      <c r="D147" s="50">
        <v>0.09294788849382579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0.06202274994525589</v>
      </c>
      <c r="D148" s="50">
        <v>0.06188323514601892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0.1427289982520485</v>
      </c>
      <c r="D149" s="50">
        <v>0.14223104548714316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0.0736086499387954</v>
      </c>
      <c r="D150" s="50">
        <v>0.07330038358567953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0.24432954448023944</v>
      </c>
      <c r="D151" s="50">
        <v>0.24429921487789638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0.1779201837144487</v>
      </c>
      <c r="D152" s="50">
        <v>0.17736999047765467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0.10476267162704848</v>
      </c>
      <c r="D153" s="50">
        <v>0.10459929450952779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0.08845413142700957</v>
      </c>
      <c r="D154" s="50">
        <v>0.0881650834207504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0.09299318597226656</v>
      </c>
      <c r="D155" s="50">
        <v>0.09299997288367325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0.19875937578181535</v>
      </c>
      <c r="D156" s="50">
        <v>0.19843359315158932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0.15068111480866622</v>
      </c>
      <c r="D157" s="50">
        <v>0.15075032536691446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0.07496096939347366</v>
      </c>
      <c r="D158" s="50">
        <v>0.07496515482189575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0.18003660232367125</v>
      </c>
      <c r="D159" s="50">
        <v>0.17959959060699382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0.27558306832038215</v>
      </c>
      <c r="D160" s="50">
        <v>0.27555723724186626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0.11316091567420317</v>
      </c>
      <c r="D161" s="50">
        <v>0.11244958592059043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0.060808105909156</v>
      </c>
      <c r="D162" s="50">
        <v>0.06071209739920638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0.2829029600914066</v>
      </c>
      <c r="D163" s="50">
        <v>0.2821580001191361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0.07928293900522887</v>
      </c>
      <c r="D164" s="50">
        <v>0.07905256159795615</v>
      </c>
      <c r="E164" s="55">
        <v>0</v>
      </c>
      <c r="F164" s="56">
        <v>0</v>
      </c>
    </row>
    <row r="165" spans="1:6" ht="15">
      <c r="A165" s="54" t="s">
        <v>358</v>
      </c>
      <c r="B165" s="49" t="s">
        <v>360</v>
      </c>
      <c r="C165" s="39">
        <v>0.12535733342436373</v>
      </c>
      <c r="D165" s="50">
        <v>0.12499307476015073</v>
      </c>
      <c r="E165" s="55">
        <v>1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0.21039030862431904</v>
      </c>
      <c r="D166" s="50">
        <v>0.21041210748445752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0.11388130225390827</v>
      </c>
      <c r="D167" s="50">
        <v>0.11355447222556792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0.11533207896948594</v>
      </c>
      <c r="D168" s="50">
        <v>0.11487825943296855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0.22084141730168386</v>
      </c>
      <c r="D169" s="50">
        <v>0.22077634515874103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0.16068866052094566</v>
      </c>
      <c r="D170" s="50">
        <v>0.1601278860101546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0.16488346497300682</v>
      </c>
      <c r="D171" s="50">
        <v>0.16428818851205937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0.09638498767527243</v>
      </c>
      <c r="D172" s="50">
        <v>0.09567160759521794</v>
      </c>
      <c r="E172" s="55">
        <v>0</v>
      </c>
      <c r="F172" s="56">
        <v>1</v>
      </c>
    </row>
    <row r="173" spans="1:6" ht="15">
      <c r="A173" s="54" t="s">
        <v>375</v>
      </c>
      <c r="B173" s="49" t="s">
        <v>376</v>
      </c>
      <c r="C173" s="39">
        <v>0.1466770470581401</v>
      </c>
      <c r="D173" s="50">
        <v>0.14626609770941676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0.3391718358675099</v>
      </c>
      <c r="D174" s="50">
        <v>0.33746156438507185</v>
      </c>
      <c r="E174" s="55">
        <v>0</v>
      </c>
      <c r="F174" s="56">
        <v>1</v>
      </c>
    </row>
    <row r="175" spans="1:6" ht="15">
      <c r="A175" s="54" t="s">
        <v>379</v>
      </c>
      <c r="B175" s="49" t="s">
        <v>380</v>
      </c>
      <c r="C175" s="39">
        <v>0.13748224876529067</v>
      </c>
      <c r="D175" s="50">
        <v>0.13723961383872188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0.20175923098460546</v>
      </c>
      <c r="D176" s="50">
        <v>0.201243379286645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0.08585716763205682</v>
      </c>
      <c r="D177" s="58">
        <v>0.08561376962745196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0.10783503248142229</v>
      </c>
      <c r="D178" s="50">
        <v>0.10802843855877858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0.11348621696095186</v>
      </c>
      <c r="D179" s="50">
        <v>0.11308478208767438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0.1357173419124938</v>
      </c>
      <c r="D180" s="50">
        <v>0.13532068733761726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0.05482743719895701</v>
      </c>
      <c r="D181" s="50">
        <v>0.05479658014180708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0.09904279104315285</v>
      </c>
      <c r="D182" s="50">
        <v>0.09888588196932016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0.1293137838035002</v>
      </c>
      <c r="D183" s="50">
        <v>0.12884915699292476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0.07706968851512622</v>
      </c>
      <c r="D184" s="50">
        <v>0.07694684691376644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0.19012504679306083</v>
      </c>
      <c r="D185" s="50">
        <v>0.18997341280854455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0.2571259169928629</v>
      </c>
      <c r="D186" s="50">
        <v>0.2566057509518812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0.22921923142214784</v>
      </c>
      <c r="D187" s="50">
        <v>0.22849761674876554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0.1181188647581656</v>
      </c>
      <c r="D188" s="50">
        <v>0.11859540350518268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0.08002011948213383</v>
      </c>
      <c r="D189" s="50">
        <v>0.08000554750132732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0.30121806095350157</v>
      </c>
      <c r="D190" s="50">
        <v>0.3011940660720749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0.1304640126803957</v>
      </c>
      <c r="D191" s="50">
        <v>0.130116753997927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0.1984094756587224</v>
      </c>
      <c r="D192" s="50">
        <v>0.19831455126251105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0.0809436402833728</v>
      </c>
      <c r="D193" s="50">
        <v>0.08068451105368145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0.1841275507166435</v>
      </c>
      <c r="D194" s="50">
        <v>0.1834248107319575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0.1888147723227632</v>
      </c>
      <c r="D195" s="50">
        <v>0.1888384712573101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0.215077745613653</v>
      </c>
      <c r="D196" s="50">
        <v>0.21536103883123145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0.24169257377489106</v>
      </c>
      <c r="D197" s="50">
        <v>0.24163015548986208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0.1930131452570965</v>
      </c>
      <c r="D198" s="50">
        <v>0.1929344945920729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0.10041364036201535</v>
      </c>
      <c r="D199" s="50">
        <v>0.10008210455760999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0.12585857174546755</v>
      </c>
      <c r="D200" s="50">
        <v>0.12648433556780997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0.26503590333663113</v>
      </c>
      <c r="D201" s="50">
        <v>0.265047667988884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0.09436647055381997</v>
      </c>
      <c r="D202" s="50">
        <v>0.09428053512297369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0.19359100564008422</v>
      </c>
      <c r="D203" s="50">
        <v>0.19342531874343505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0.14008672276483047</v>
      </c>
      <c r="D204" s="50">
        <v>0.14022462828205268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0.0795512136726062</v>
      </c>
      <c r="D205" s="50">
        <v>0.07956526043188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0.15634991974509435</v>
      </c>
      <c r="D206" s="50">
        <v>0.15577907521336687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0.125223733241058</v>
      </c>
      <c r="D207" s="50">
        <v>0.12501705528386856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0.10158260267916797</v>
      </c>
      <c r="D208" s="50">
        <v>0.10100866235040806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0.07870354206310701</v>
      </c>
      <c r="D209" s="50">
        <v>0.07862705013939006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0.15613888927351824</v>
      </c>
      <c r="D210" s="50">
        <v>0.15614870826267388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0.07266117479321571</v>
      </c>
      <c r="D211" s="50">
        <v>0.07249345521651959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0.07838103680789814</v>
      </c>
      <c r="D212" s="58">
        <v>0.07821455642920218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0.16935928458217692</v>
      </c>
      <c r="D213" s="58">
        <v>0.1690636132274085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0.10513944932837946</v>
      </c>
      <c r="D214" s="50">
        <v>0.10487165273983613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0.1409371354200744</v>
      </c>
      <c r="D215" s="50">
        <v>0.14059436855045745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0.29306976132358853</v>
      </c>
      <c r="D216" s="50">
        <v>0.2930661906243985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0.07317598088578153</v>
      </c>
      <c r="D217" s="50">
        <v>0.07295481879862775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0.07085085712828143</v>
      </c>
      <c r="D218" s="50">
        <v>0.07084015827403095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0.09410849528548718</v>
      </c>
      <c r="D219" s="50">
        <v>0.09411608809998048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0.10382147412005008</v>
      </c>
      <c r="D220" s="50">
        <v>0.10571463501103656</v>
      </c>
      <c r="E220" s="55">
        <v>0</v>
      </c>
      <c r="F220" s="56">
        <v>1</v>
      </c>
    </row>
    <row r="221" spans="1:6" ht="15">
      <c r="A221" s="54" t="s">
        <v>471</v>
      </c>
      <c r="B221" s="49" t="s">
        <v>472</v>
      </c>
      <c r="C221" s="39">
        <v>0.06492430861502929</v>
      </c>
      <c r="D221" s="50">
        <v>0.06475846738078025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0.15913874211967013</v>
      </c>
      <c r="D222" s="50">
        <v>0.1595364095908983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0.06400626081937932</v>
      </c>
      <c r="D223" s="50">
        <v>0.06383035986222133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0.0884450059089025</v>
      </c>
      <c r="D224" s="50">
        <v>0.08811628016823236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0.10234779596357474</v>
      </c>
      <c r="D225" s="50">
        <v>0.1021484456770425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0.06822984978765392</v>
      </c>
      <c r="D226" s="62">
        <v>0.06809011486322303</v>
      </c>
      <c r="E226" s="55">
        <v>0</v>
      </c>
      <c r="F226" s="56">
        <v>0</v>
      </c>
    </row>
    <row r="227" spans="1:6" ht="15">
      <c r="A227" s="54" t="s">
        <v>481</v>
      </c>
      <c r="B227" s="49" t="s">
        <v>483</v>
      </c>
      <c r="C227" s="39">
        <v>0.10788086487007112</v>
      </c>
      <c r="D227" s="50">
        <v>0.10765992455513455</v>
      </c>
      <c r="E227" s="55">
        <v>1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0.06714046435293235</v>
      </c>
      <c r="D228" s="50">
        <v>0.06709112351879759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0.1487777015895231</v>
      </c>
      <c r="D229" s="50">
        <v>0.14853301561493268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0.17437352013976803</v>
      </c>
      <c r="D230" s="50">
        <v>0.17384899918074193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0.16547849330963635</v>
      </c>
      <c r="D231" s="50">
        <v>0.1654938997661335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0.21238135769965627</v>
      </c>
      <c r="D232" s="50">
        <v>0.21109520352633263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0.06225597182132235</v>
      </c>
      <c r="D233" s="50">
        <v>0.06201687471084617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0.19203786240566767</v>
      </c>
      <c r="D234" s="50">
        <v>0.19145983003258746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0.115850700568392</v>
      </c>
      <c r="D235" s="50">
        <v>0.11568192041292993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0.09735328421370285</v>
      </c>
      <c r="D236" s="50">
        <v>0.0976533425135751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0.0696890047290144</v>
      </c>
      <c r="D237" s="50">
        <v>0.0695554232517551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0.09698553693419612</v>
      </c>
      <c r="D238" s="50">
        <v>0.09671665366929404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0.10576959813605324</v>
      </c>
      <c r="D239" s="50">
        <v>0.1043634621470324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0.16617103385116572</v>
      </c>
      <c r="D240" s="50">
        <v>0.1656990633613613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0.10323558590368445</v>
      </c>
      <c r="D241" s="50">
        <v>0.1029422308526478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0.06846654393425444</v>
      </c>
      <c r="D242" s="50">
        <v>0.06846716964443243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0.16885356219053366</v>
      </c>
      <c r="D243" s="50">
        <v>0.16877743528823805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0.1392978979129072</v>
      </c>
      <c r="D244" s="50">
        <v>0.13896940981563038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0.16240106554103934</v>
      </c>
      <c r="D245" s="50">
        <v>0.16196570260982177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0.09144591108208673</v>
      </c>
      <c r="D246" s="50">
        <v>0.0912011918690881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0.11925983899699631</v>
      </c>
      <c r="D247" s="50">
        <v>0.11892113816612586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0.17941134712249546</v>
      </c>
      <c r="D248" s="50">
        <v>0.17935727815088187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0.17366393653988954</v>
      </c>
      <c r="D249" s="50">
        <v>0.17336643116174985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0.060361567849836914</v>
      </c>
      <c r="D250" s="50">
        <v>0.06019160861383013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0.05248173496404891</v>
      </c>
      <c r="D251" s="50">
        <v>0.05227732655886052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0.04983689383776625</v>
      </c>
      <c r="D252" s="50">
        <v>0.049725118813444665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0.052468538311933904</v>
      </c>
      <c r="D253" s="50">
        <v>0.05232062084716448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0.08673938021177133</v>
      </c>
      <c r="D254" s="50">
        <v>0.08674167060908468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0.1077900301753239</v>
      </c>
      <c r="D255" s="50">
        <v>0.10737931524498273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0.10503198405338786</v>
      </c>
      <c r="D256" s="50">
        <v>0.10463202596843921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0.07085207392151957</v>
      </c>
      <c r="D257" s="50">
        <v>0.07066235942581507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0.12459240659809068</v>
      </c>
      <c r="D258" s="50">
        <v>0.12451731970227511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0.18811390777307704</v>
      </c>
      <c r="D259" s="50">
        <v>0.18764558177062124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0.11169448200269497</v>
      </c>
      <c r="D260" s="50">
        <v>0.11133993014345853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0.07130630993823762</v>
      </c>
      <c r="D261" s="50">
        <v>0.07173583978080705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0.12086853890725413</v>
      </c>
      <c r="D262" s="50">
        <v>0.12068859895065172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0.2332919038747617</v>
      </c>
      <c r="D263" s="50">
        <v>0.2331664471538077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0.12972503453083553</v>
      </c>
      <c r="D264" s="50">
        <v>0.13006622824581926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0.10900903357359792</v>
      </c>
      <c r="D265" s="58">
        <v>0.10862306262354446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0.09513794230012805</v>
      </c>
      <c r="D266" s="58">
        <v>0.09514969387986508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0.07713799893229872</v>
      </c>
      <c r="D267" s="50">
        <v>0.07753614695219073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0.06878267751389597</v>
      </c>
      <c r="D268" s="50">
        <v>0.06857543477879212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0.11597618660507325</v>
      </c>
      <c r="D269" s="50">
        <v>0.11598146696997531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0.1893824179769241</v>
      </c>
      <c r="D270" s="50">
        <v>0.1893613460742898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0.22109785224281697</v>
      </c>
      <c r="D271" s="50">
        <v>0.22058105532987843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0.09938112857274055</v>
      </c>
      <c r="D272" s="50">
        <v>0.09939254635836953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0.029235682598514647</v>
      </c>
      <c r="D273" s="50">
        <v>0.029190732821114538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0.02309763522533154</v>
      </c>
      <c r="D274" s="50">
        <v>0.023022702884840967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0.13767703906409143</v>
      </c>
      <c r="D275" s="50">
        <v>0.13721608845096073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0.056418615130953434</v>
      </c>
      <c r="D276" s="50">
        <v>0.0565258038555382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0.17139481958572828</v>
      </c>
      <c r="D277" s="50">
        <v>0.17158105280364838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0.33121936887357384</v>
      </c>
      <c r="D278" s="50">
        <v>0.3311356808294539</v>
      </c>
      <c r="E278" s="55">
        <v>0</v>
      </c>
      <c r="F278" s="56">
        <v>1</v>
      </c>
    </row>
    <row r="279" spans="1:6" ht="15">
      <c r="A279" s="54" t="s">
        <v>586</v>
      </c>
      <c r="B279" s="49" t="s">
        <v>587</v>
      </c>
      <c r="C279" s="39">
        <v>0.5916138171319508</v>
      </c>
      <c r="D279" s="50">
        <v>0.5914179922017565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0.010172770250296826</v>
      </c>
      <c r="D280" s="50">
        <v>0.010127225740060813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0.01198175191912387</v>
      </c>
      <c r="D281" s="50">
        <v>0.01198206464786717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0.07722570567609206</v>
      </c>
      <c r="D282" s="50">
        <v>0.07702141726008391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0.1529382904261209</v>
      </c>
      <c r="D283" s="58">
        <v>0.15257238907840265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0.21455416157153</v>
      </c>
      <c r="D284" s="58">
        <v>0.21438825156446456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0.21178833907376052</v>
      </c>
      <c r="D285" s="58">
        <v>0.21180120931382554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0.13516253330077496</v>
      </c>
      <c r="D286" s="58">
        <v>0.1351650845103427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0.12132551966184321</v>
      </c>
      <c r="D287" s="50">
        <v>0.12101485246627876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0.05907852906950836</v>
      </c>
      <c r="D288" s="58">
        <v>0.05890643623071329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0.13208020550151334</v>
      </c>
      <c r="D289" s="50">
        <v>0.13227327035245814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0.21534511663143208</v>
      </c>
      <c r="D290" s="50">
        <v>0.21469460034507667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0.07554511962724453</v>
      </c>
      <c r="D291" s="50">
        <v>0.07518658784411741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0.10303887228272499</v>
      </c>
      <c r="D292" s="50">
        <v>0.10312251051834735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0.07057102452745806</v>
      </c>
      <c r="D293" s="50">
        <v>0.07039654167093409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0.30906673425436343</v>
      </c>
      <c r="D294" s="50">
        <v>0.30898140785201395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0.019769980711699435</v>
      </c>
      <c r="D295" s="50">
        <v>0.019654539168166788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0.04403227501488322</v>
      </c>
      <c r="D296" s="50">
        <v>0.0438881899876742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0.10720748283025637</v>
      </c>
      <c r="D297" s="50">
        <v>0.10694440989846132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0.056162334988041476</v>
      </c>
      <c r="D298" s="50">
        <v>0.05597135901046418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0.11008421898965923</v>
      </c>
      <c r="D299" s="50">
        <v>0.11013855118933469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0.050948313296175315</v>
      </c>
      <c r="D300" s="50">
        <v>0.05073686598630581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0.054229356163170345</v>
      </c>
      <c r="D301" s="50">
        <v>0.05408457997397392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0.049546848582775804</v>
      </c>
      <c r="D302" s="50">
        <v>0.049343282974111204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0.05995360372391543</v>
      </c>
      <c r="D303" s="50">
        <v>0.05979755172817596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0.010626051319160019</v>
      </c>
      <c r="D304" s="50">
        <v>0.010620623913697343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0.0614714525042139</v>
      </c>
      <c r="D305" s="50">
        <v>0.0613225643428054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0.08104529988241271</v>
      </c>
      <c r="D306" s="50">
        <v>0.08073240000567429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0.1673105052122015</v>
      </c>
      <c r="D307" s="50">
        <v>0.16731219669276373</v>
      </c>
      <c r="E307" s="55">
        <v>0</v>
      </c>
      <c r="F307" s="56">
        <v>1</v>
      </c>
    </row>
    <row r="308" spans="1:6" ht="15">
      <c r="A308" s="54" t="s">
        <v>644</v>
      </c>
      <c r="B308" s="49" t="s">
        <v>645</v>
      </c>
      <c r="C308" s="39">
        <v>0.02341373962779832</v>
      </c>
      <c r="D308" s="50">
        <v>0.023453933221217676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647</v>
      </c>
      <c r="C309" s="39">
        <v>0.11774192926116493</v>
      </c>
      <c r="D309" s="50">
        <v>0.11739010710760103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0.05296391449522847</v>
      </c>
      <c r="D310" s="50">
        <v>0.05275045065330847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0.052666085517958344</v>
      </c>
      <c r="D311" s="50">
        <v>0.05251209497350497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0.05977245937819565</v>
      </c>
      <c r="D312" s="50">
        <v>0.059592964350235963</v>
      </c>
      <c r="E312" s="55">
        <v>0</v>
      </c>
      <c r="F312" s="56">
        <v>0</v>
      </c>
    </row>
    <row r="313" spans="1:6" ht="15">
      <c r="A313" s="54" t="s">
        <v>652</v>
      </c>
      <c r="B313" s="49" t="s">
        <v>654</v>
      </c>
      <c r="C313" s="39">
        <v>0.09450855649249501</v>
      </c>
      <c r="D313" s="50">
        <v>0.0942247499339809</v>
      </c>
      <c r="E313" s="55">
        <v>1</v>
      </c>
      <c r="F313" s="56">
        <v>0</v>
      </c>
    </row>
    <row r="314" spans="1:6" ht="15">
      <c r="A314" s="54" t="s">
        <v>655</v>
      </c>
      <c r="B314" s="57" t="s">
        <v>656</v>
      </c>
      <c r="C314" s="39">
        <v>0.03847773661218374</v>
      </c>
      <c r="D314" s="50">
        <v>0.038362742289876184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0.04592583028738348</v>
      </c>
      <c r="D315" s="50">
        <v>0.04578077985869018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0.03534749568172422</v>
      </c>
      <c r="D316" s="50">
        <v>0.03534804722713059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0.08189301536191412</v>
      </c>
      <c r="D317" s="50">
        <v>0.08184777290305231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0.05683609654697321</v>
      </c>
      <c r="D318" s="50">
        <v>0.05694071239012012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0.13015145501441067</v>
      </c>
      <c r="D319" s="50">
        <v>0.12972065915464184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0.06387339216921231</v>
      </c>
      <c r="D320" s="50">
        <v>0.06372048561708168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0.05838695635177479</v>
      </c>
      <c r="D321" s="50">
        <v>0.0583842735247746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0.050602172060216034</v>
      </c>
      <c r="D322" s="50">
        <v>0.05048818661871621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MAY 23,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925</v>
      </c>
      <c r="B5" s="76">
        <v>0.22</v>
      </c>
      <c r="C5" s="77">
        <v>0.22</v>
      </c>
    </row>
    <row r="6" spans="1:3" ht="15">
      <c r="A6" s="75" t="s">
        <v>926</v>
      </c>
      <c r="B6" s="76">
        <v>0.9</v>
      </c>
      <c r="C6" s="77">
        <v>0.9</v>
      </c>
    </row>
    <row r="7" spans="1:3" ht="15">
      <c r="A7" s="75" t="s">
        <v>927</v>
      </c>
      <c r="B7" s="76">
        <v>1</v>
      </c>
      <c r="C7" s="77">
        <v>1</v>
      </c>
    </row>
    <row r="8" spans="1:3" ht="15">
      <c r="A8" s="75" t="s">
        <v>928</v>
      </c>
      <c r="B8" s="76">
        <v>0.9</v>
      </c>
      <c r="C8" s="77">
        <v>0.9</v>
      </c>
    </row>
    <row r="9" spans="1:3" ht="15">
      <c r="A9" s="75" t="s">
        <v>929</v>
      </c>
      <c r="B9" s="76">
        <v>0.9</v>
      </c>
      <c r="C9" s="77">
        <v>0.9</v>
      </c>
    </row>
    <row r="10" spans="1:3" ht="15">
      <c r="A10" s="75" t="s">
        <v>930</v>
      </c>
      <c r="B10" s="76">
        <v>0</v>
      </c>
      <c r="C10" s="77">
        <v>0</v>
      </c>
    </row>
    <row r="11" spans="1:3" ht="15">
      <c r="A11" s="75" t="s">
        <v>931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932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23 MAY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933</v>
      </c>
      <c r="C5" s="64">
        <v>0.12510772852568758</v>
      </c>
      <c r="D5" s="40">
        <v>0.125564036739588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0.15634849062563622</v>
      </c>
      <c r="D6" s="45">
        <v>0.15589021428441632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0.259942522199829</v>
      </c>
      <c r="D7" s="50">
        <v>0.25989323932546865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0.05680656663046227</v>
      </c>
      <c r="D8" s="50">
        <v>0.0569372645450167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0.17681308689575997</v>
      </c>
      <c r="D9" s="50">
        <v>0.17599018632450283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0.10260058510782737</v>
      </c>
      <c r="D10" s="50">
        <v>0.10260874457645687</v>
      </c>
      <c r="E10" s="51">
        <v>0</v>
      </c>
      <c r="F10" s="52">
        <v>0</v>
      </c>
    </row>
    <row r="11" spans="1:6" ht="15">
      <c r="A11" s="48" t="s">
        <v>52</v>
      </c>
      <c r="B11" s="49" t="s">
        <v>934</v>
      </c>
      <c r="C11" s="39">
        <v>0.13946374797584332</v>
      </c>
      <c r="D11" s="50">
        <v>0.13946466401247862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0.17067720784872614</v>
      </c>
      <c r="D12" s="50">
        <v>0.1704133891379836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0.12812498821912538</v>
      </c>
      <c r="D13" s="50">
        <v>0.12730555406969324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0.11757051909616409</v>
      </c>
      <c r="D14" s="50">
        <v>0.11774730179922639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0.0739989577114388</v>
      </c>
      <c r="D15" s="50">
        <v>0.07382585713677922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0.09535655637010851</v>
      </c>
      <c r="D16" s="50">
        <v>0.09505352190010417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0.1293024603554039</v>
      </c>
      <c r="D17" s="50">
        <v>0.12900124583468497</v>
      </c>
      <c r="E17" s="51">
        <v>0</v>
      </c>
      <c r="F17" s="52">
        <v>0</v>
      </c>
    </row>
    <row r="18" spans="1:6" ht="15">
      <c r="A18" s="48" t="s">
        <v>66</v>
      </c>
      <c r="B18" s="53" t="s">
        <v>935</v>
      </c>
      <c r="C18" s="39">
        <v>0.1384495524245585</v>
      </c>
      <c r="D18" s="50">
        <v>0.13817146915331963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0.11871403910455056</v>
      </c>
      <c r="D19" s="50">
        <v>0.11860094047251694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0.14938805694520443</v>
      </c>
      <c r="D20" s="50">
        <v>0.14931605900585465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0.06979036008368832</v>
      </c>
      <c r="D21" s="50">
        <v>0.0697799082726843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0.13470027062045548</v>
      </c>
      <c r="D22" s="50">
        <v>0.13754545327278386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0.12925597664999638</v>
      </c>
      <c r="D23" s="50">
        <v>0.1286632711110496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0.09765731804715064</v>
      </c>
      <c r="D24" s="50">
        <v>0.09741985412743939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0.1254885832075308</v>
      </c>
      <c r="D25" s="50">
        <v>0.12501711255800932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0.1524718749762258</v>
      </c>
      <c r="D26" s="50">
        <v>0.1518942369829717</v>
      </c>
      <c r="E26" s="51">
        <v>0</v>
      </c>
      <c r="F26" s="52">
        <v>0</v>
      </c>
    </row>
    <row r="27" spans="1:6" ht="15">
      <c r="A27" s="48" t="s">
        <v>84</v>
      </c>
      <c r="B27" s="49" t="s">
        <v>936</v>
      </c>
      <c r="C27" s="39">
        <v>0.15780921694025077</v>
      </c>
      <c r="D27" s="50">
        <v>0.15769394056903163</v>
      </c>
      <c r="E27" s="51">
        <v>0</v>
      </c>
      <c r="F27" s="52">
        <v>0</v>
      </c>
    </row>
    <row r="28" spans="1:6" ht="15">
      <c r="A28" s="48" t="s">
        <v>86</v>
      </c>
      <c r="B28" s="49" t="s">
        <v>937</v>
      </c>
      <c r="C28" s="39">
        <v>0.05924230088831344</v>
      </c>
      <c r="D28" s="50">
        <v>0.059100858495334155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0.11402861051163402</v>
      </c>
      <c r="D29" s="50">
        <v>0.11371280293771936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0.07330656332772359</v>
      </c>
      <c r="D30" s="50">
        <v>0.0733035255347299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0.06859665580287758</v>
      </c>
      <c r="D31" s="50">
        <v>0.06835078032284289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0.12046017586053978</v>
      </c>
      <c r="D32" s="50">
        <v>0.12013326352724463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0.21284233156329657</v>
      </c>
      <c r="D33" s="50">
        <v>0.21847553512367462</v>
      </c>
      <c r="E33" s="51">
        <v>0</v>
      </c>
      <c r="F33" s="52">
        <v>0</v>
      </c>
    </row>
    <row r="34" spans="1:6" ht="15">
      <c r="A34" s="48" t="s">
        <v>98</v>
      </c>
      <c r="B34" s="49" t="s">
        <v>938</v>
      </c>
      <c r="C34" s="39">
        <v>0.07694129310143875</v>
      </c>
      <c r="D34" s="50">
        <v>0.07692575447803748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0.1430083812300732</v>
      </c>
      <c r="D35" s="50">
        <v>0.14381558440888884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0.38382757419697144</v>
      </c>
      <c r="D36" s="50">
        <v>0.38352120388707484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0.20219891090026867</v>
      </c>
      <c r="D37" s="50">
        <v>0.20220196261718573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0.09907097341943946</v>
      </c>
      <c r="D38" s="50">
        <v>0.09908406716499944</v>
      </c>
      <c r="E38" s="51">
        <v>0</v>
      </c>
      <c r="F38" s="52">
        <v>0</v>
      </c>
    </row>
    <row r="39" spans="1:6" ht="15">
      <c r="A39" s="48" t="s">
        <v>108</v>
      </c>
      <c r="B39" s="49" t="s">
        <v>939</v>
      </c>
      <c r="C39" s="39">
        <v>0.07340961416600755</v>
      </c>
      <c r="D39" s="50">
        <v>0.07320620309761108</v>
      </c>
      <c r="E39" s="51">
        <v>0</v>
      </c>
      <c r="F39" s="52">
        <v>0</v>
      </c>
    </row>
    <row r="40" spans="1:6" ht="15">
      <c r="A40" s="48" t="s">
        <v>110</v>
      </c>
      <c r="B40" s="49" t="s">
        <v>940</v>
      </c>
      <c r="C40" s="39">
        <v>0.09699072304077877</v>
      </c>
      <c r="D40" s="50">
        <v>0.09658695315838185</v>
      </c>
      <c r="E40" s="51">
        <v>0</v>
      </c>
      <c r="F40" s="52">
        <v>0</v>
      </c>
    </row>
    <row r="41" spans="1:6" ht="15">
      <c r="A41" s="48" t="s">
        <v>112</v>
      </c>
      <c r="B41" s="49" t="s">
        <v>941</v>
      </c>
      <c r="C41" s="39">
        <v>0.0942048423301112</v>
      </c>
      <c r="D41" s="50">
        <v>0.09381838215191239</v>
      </c>
      <c r="E41" s="51">
        <v>0</v>
      </c>
      <c r="F41" s="52">
        <v>1</v>
      </c>
    </row>
    <row r="42" spans="1:6" ht="15">
      <c r="A42" s="48" t="s">
        <v>114</v>
      </c>
      <c r="B42" s="49" t="s">
        <v>942</v>
      </c>
      <c r="C42" s="39">
        <v>0.06891800091853136</v>
      </c>
      <c r="D42" s="50">
        <v>0.06872385916613453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0.23704973403283192</v>
      </c>
      <c r="D43" s="50">
        <v>0.23636238711348567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0.2366554440828755</v>
      </c>
      <c r="D44" s="50">
        <v>0.2360604809653209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0.2376948091948076</v>
      </c>
      <c r="D45" s="50">
        <v>0.23704816715623198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0.16408926596879703</v>
      </c>
      <c r="D46" s="50">
        <v>0.1641167696331549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0.1605466971094353</v>
      </c>
      <c r="D47" s="50">
        <v>0.1604768248656732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0.09762197311385268</v>
      </c>
      <c r="D48" s="50">
        <v>0.09728722094864989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0.06960125680587986</v>
      </c>
      <c r="D49" s="50">
        <v>0.06945075842526557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0.12212696335758647</v>
      </c>
      <c r="D50" s="50">
        <v>0.12178643916334496</v>
      </c>
      <c r="E50" s="51">
        <v>0</v>
      </c>
      <c r="F50" s="52">
        <v>0</v>
      </c>
    </row>
    <row r="51" spans="1:6" ht="15">
      <c r="A51" s="48" t="s">
        <v>132</v>
      </c>
      <c r="B51" s="57" t="s">
        <v>943</v>
      </c>
      <c r="C51" s="39">
        <v>0.07480323088217848</v>
      </c>
      <c r="D51" s="50">
        <v>0.07462517651318495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0.07278166405018702</v>
      </c>
      <c r="D52" s="50">
        <v>0.07277950721227464</v>
      </c>
      <c r="E52" s="51">
        <v>0</v>
      </c>
      <c r="F52" s="52">
        <v>0</v>
      </c>
    </row>
    <row r="53" spans="1:6" ht="15">
      <c r="A53" s="48" t="s">
        <v>136</v>
      </c>
      <c r="B53" s="49" t="s">
        <v>944</v>
      </c>
      <c r="C53" s="39">
        <v>0.11823673140716008</v>
      </c>
      <c r="D53" s="50">
        <v>0.11763586695434876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0.14784113822805994</v>
      </c>
      <c r="D54" s="50">
        <v>0.14727868176465164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0.11209680626805749</v>
      </c>
      <c r="D55" s="50">
        <v>0.11210621065475102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0.2267496206943017</v>
      </c>
      <c r="D56" s="50">
        <v>0.22668816511815795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0.11266048141005622</v>
      </c>
      <c r="D57" s="50">
        <v>0.11213420332112518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0.10784216203420122</v>
      </c>
      <c r="D58" s="50">
        <v>0.10924944255206746</v>
      </c>
      <c r="E58" s="51">
        <v>0</v>
      </c>
      <c r="F58" s="52">
        <v>0</v>
      </c>
    </row>
    <row r="59" spans="1:6" ht="15">
      <c r="A59" s="48" t="s">
        <v>148</v>
      </c>
      <c r="B59" s="49" t="s">
        <v>945</v>
      </c>
      <c r="C59" s="39">
        <v>0.054432772871019025</v>
      </c>
      <c r="D59" s="50">
        <v>0.05443280421433415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0.21379556278908912</v>
      </c>
      <c r="D60" s="50">
        <v>0.2133490769735058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0.14937489929475012</v>
      </c>
      <c r="D61" s="58">
        <v>0.14874321757869743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0.17568347496043268</v>
      </c>
      <c r="D62" s="58">
        <v>0.17533613029241757</v>
      </c>
      <c r="E62" s="51">
        <v>0</v>
      </c>
      <c r="F62" s="52">
        <v>0</v>
      </c>
    </row>
    <row r="63" spans="1:6" ht="15">
      <c r="A63" s="48" t="s">
        <v>156</v>
      </c>
      <c r="B63" s="49" t="s">
        <v>946</v>
      </c>
      <c r="C63" s="79">
        <v>0.12923966147206462</v>
      </c>
      <c r="D63" s="58">
        <v>0.13197217784237403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0.1199214183830096</v>
      </c>
      <c r="D64" s="58">
        <v>0.11973619726984937</v>
      </c>
      <c r="E64" s="51">
        <v>0</v>
      </c>
      <c r="F64" s="52">
        <v>0</v>
      </c>
    </row>
    <row r="65" spans="1:6" ht="15">
      <c r="A65" s="48" t="s">
        <v>160</v>
      </c>
      <c r="B65" s="49" t="s">
        <v>947</v>
      </c>
      <c r="C65" s="79">
        <v>0.07883963079453626</v>
      </c>
      <c r="D65" s="58">
        <v>0.0785945078770506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0.12393353834796125</v>
      </c>
      <c r="D66" s="58">
        <v>0.12360218423239111</v>
      </c>
      <c r="E66" s="51">
        <v>0</v>
      </c>
      <c r="F66" s="52">
        <v>0</v>
      </c>
    </row>
    <row r="67" spans="1:6" ht="15">
      <c r="A67" s="48" t="s">
        <v>164</v>
      </c>
      <c r="B67" s="53" t="s">
        <v>948</v>
      </c>
      <c r="C67" s="39">
        <v>0.058492773482098456</v>
      </c>
      <c r="D67" s="50">
        <v>0.05825509578427372</v>
      </c>
      <c r="E67" s="51">
        <v>0</v>
      </c>
      <c r="F67" s="52">
        <v>0</v>
      </c>
    </row>
    <row r="68" spans="1:6" ht="15">
      <c r="A68" s="48" t="s">
        <v>166</v>
      </c>
      <c r="B68" s="49" t="s">
        <v>949</v>
      </c>
      <c r="C68" s="39">
        <v>0.07346130939499235</v>
      </c>
      <c r="D68" s="50">
        <v>0.07327151963873574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0.1321927622895527</v>
      </c>
      <c r="D69" s="50">
        <v>0.13182130913197693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0.06925486306450294</v>
      </c>
      <c r="D70" s="50">
        <v>0.06907921962323077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0.18851855558969455</v>
      </c>
      <c r="D71" s="50">
        <v>0.18847765772261169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0.06691994262590972</v>
      </c>
      <c r="D72" s="50">
        <v>0.06678146169167289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0.23028692179726643</v>
      </c>
      <c r="D73" s="50">
        <v>0.22971042844598513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0.10343195848686079</v>
      </c>
      <c r="D74" s="50">
        <v>0.10343859765374556</v>
      </c>
      <c r="E74" s="51">
        <v>0</v>
      </c>
      <c r="F74" s="52">
        <v>0</v>
      </c>
    </row>
    <row r="75" spans="1:6" ht="15">
      <c r="A75" s="48" t="s">
        <v>180</v>
      </c>
      <c r="B75" s="49" t="s">
        <v>950</v>
      </c>
      <c r="C75" s="39">
        <v>0.07291507939872666</v>
      </c>
      <c r="D75" s="50">
        <v>0.07268555115090566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0.21480394558361254</v>
      </c>
      <c r="D76" s="50">
        <v>0.21378873302350354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0.060605268142757296</v>
      </c>
      <c r="D77" s="50">
        <v>0.06063316034873418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0.15837941474088468</v>
      </c>
      <c r="D78" s="50">
        <v>0.15815025309811231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0.08768716150011321</v>
      </c>
      <c r="D79" s="50">
        <v>0.08743757655523703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0.24454831255121962</v>
      </c>
      <c r="D80" s="50">
        <v>0.2445629241074104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0.13672968624631102</v>
      </c>
      <c r="D81" s="50">
        <v>0.1363149855692949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0.08891705165764549</v>
      </c>
      <c r="D82" s="50">
        <v>0.08873455981762314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0.13832436478557342</v>
      </c>
      <c r="D83" s="50">
        <v>0.1377568199368081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0.08133256901700539</v>
      </c>
      <c r="D84" s="50">
        <v>0.08118995780960608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0.16875280340382454</v>
      </c>
      <c r="D85" s="50">
        <v>0.16805657230963114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0.062353402225718856</v>
      </c>
      <c r="D86" s="50">
        <v>0.062352450321489325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0.1059942739056457</v>
      </c>
      <c r="D87" s="50">
        <v>0.1059855192984051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0.1790380910756359</v>
      </c>
      <c r="D88" s="50">
        <v>0.17931871751144293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0.08298553871195913</v>
      </c>
      <c r="D89" s="50">
        <v>0.08249456645819914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0.23720334054702338</v>
      </c>
      <c r="D90" s="50">
        <v>0.236595499368603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0.17920961163730217</v>
      </c>
      <c r="D91" s="50">
        <v>0.17859715581921665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0.17645711757711333</v>
      </c>
      <c r="D92" s="50">
        <v>0.17647172716726667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0.14068627223231808</v>
      </c>
      <c r="D93" s="50">
        <v>0.14067138516779723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0.12936384228750145</v>
      </c>
      <c r="D94" s="50">
        <v>0.12896642766744687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0.2508304462748836</v>
      </c>
      <c r="D95" s="50">
        <v>0.2500470124700891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0.29247999933273644</v>
      </c>
      <c r="D96" s="50">
        <v>0.2924771405243184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0.15097244376857627</v>
      </c>
      <c r="D97" s="50">
        <v>0.15097541009910675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0.060000425368035834</v>
      </c>
      <c r="D98" s="50">
        <v>0.05984927973716573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0.0656993929978259</v>
      </c>
      <c r="D99" s="50">
        <v>0.06570251427294638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0.06029239775277702</v>
      </c>
      <c r="D100" s="50">
        <v>0.060296718498718094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0.21025973837639847</v>
      </c>
      <c r="D101" s="50">
        <v>0.21050167786881166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0.1342081128338787</v>
      </c>
      <c r="D102" s="50">
        <v>0.1342131982354247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0.19997861265618344</v>
      </c>
      <c r="D103" s="50">
        <v>0.19933316226374584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0.24773185908770395</v>
      </c>
      <c r="D104" s="50">
        <v>0.2470200457109769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0.2499551851893351</v>
      </c>
      <c r="D105" s="50">
        <v>0.2492344393030641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0.25025272280055627</v>
      </c>
      <c r="D106" s="50">
        <v>0.2495538356248953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0.2505249151016037</v>
      </c>
      <c r="D107" s="50">
        <v>0.24982793593975214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0.09531768534157649</v>
      </c>
      <c r="D108" s="50">
        <v>0.09509266252942349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0.061148207329298786</v>
      </c>
      <c r="D109" s="50">
        <v>0.060967077548928036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0.18334510928175773</v>
      </c>
      <c r="D110" s="50">
        <v>0.18332052545329852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0.20693306068327116</v>
      </c>
      <c r="D111" s="50">
        <v>0.20667877981510946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0.19390039553427443</v>
      </c>
      <c r="D112" s="50">
        <v>0.19367933341313998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0.09883110976381008</v>
      </c>
      <c r="D113" s="50">
        <v>0.09856232445117868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0.24744727381735385</v>
      </c>
      <c r="D114" s="50">
        <v>0.2469491473105684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0.18413618604076126</v>
      </c>
      <c r="D115" s="50">
        <v>0.18355555403521107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0.1034222044454849</v>
      </c>
      <c r="D116" s="50">
        <v>0.10308579534360063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0.06001490606520821</v>
      </c>
      <c r="D117" s="50">
        <v>0.06001805560132109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0.09104160415674416</v>
      </c>
      <c r="D118" s="50">
        <v>0.09112626067484349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0.20531879938927527</v>
      </c>
      <c r="D119" s="50">
        <v>0.20510233026136593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0.09431044744697638</v>
      </c>
      <c r="D120" s="50">
        <v>0.09489082680703051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0.09503417340092599</v>
      </c>
      <c r="D121" s="50">
        <v>0.0947271205458279</v>
      </c>
      <c r="E121" s="51">
        <v>0</v>
      </c>
      <c r="F121" s="52">
        <v>0</v>
      </c>
    </row>
    <row r="122" spans="1:6" ht="15">
      <c r="A122" s="48" t="s">
        <v>274</v>
      </c>
      <c r="B122" s="49" t="s">
        <v>951</v>
      </c>
      <c r="C122" s="39">
        <v>0.062229745397499654</v>
      </c>
      <c r="D122" s="50">
        <v>0.06198073960356071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952</v>
      </c>
      <c r="C123" s="39">
        <v>0.1374797068178193</v>
      </c>
      <c r="D123" s="50">
        <v>0.136441917468674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0.3922024717466124</v>
      </c>
      <c r="D124" s="50">
        <v>0.39209118973847007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0.30095323834676674</v>
      </c>
      <c r="D125" s="50">
        <v>0.30082373850641897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0.15225273456503702</v>
      </c>
      <c r="D126" s="50">
        <v>0.15224819103665183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0.08389948897220015</v>
      </c>
      <c r="D127" s="50">
        <v>0.08365515217335606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0.07314544599985195</v>
      </c>
      <c r="D128" s="50">
        <v>0.072986783767814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0.0542776436809213</v>
      </c>
      <c r="D129" s="50">
        <v>0.05410994086053062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0.1868471324047465</v>
      </c>
      <c r="D130" s="50">
        <v>0.1863564377335925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0.14911746597577988</v>
      </c>
      <c r="D131" s="50">
        <v>0.1484505810896869</v>
      </c>
      <c r="E131" s="51">
        <v>0</v>
      </c>
      <c r="F131" s="52">
        <v>0</v>
      </c>
    </row>
    <row r="132" spans="1:6" ht="15">
      <c r="A132" s="48" t="s">
        <v>294</v>
      </c>
      <c r="B132" s="53" t="s">
        <v>953</v>
      </c>
      <c r="C132" s="39">
        <v>0.27057175575101955</v>
      </c>
      <c r="D132" s="50">
        <v>0.27057335771969576</v>
      </c>
      <c r="E132" s="51">
        <v>0</v>
      </c>
      <c r="F132" s="52">
        <v>1</v>
      </c>
    </row>
    <row r="133" spans="1:6" ht="15">
      <c r="A133" s="48" t="s">
        <v>296</v>
      </c>
      <c r="B133" s="49" t="s">
        <v>954</v>
      </c>
      <c r="C133" s="39">
        <v>0.231210136823709</v>
      </c>
      <c r="D133" s="50">
        <v>0.23121795165184558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955</v>
      </c>
      <c r="C134" s="39">
        <v>0.23174001411921366</v>
      </c>
      <c r="D134" s="50">
        <v>0.23174834173560627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956</v>
      </c>
      <c r="C135" s="39">
        <v>0.13342986162641746</v>
      </c>
      <c r="D135" s="50">
        <v>0.13340418591764233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957</v>
      </c>
      <c r="C136" s="39">
        <v>0.3813237880479634</v>
      </c>
      <c r="D136" s="50">
        <v>0.3869529254517557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958</v>
      </c>
      <c r="C137" s="39">
        <v>0.38270758185194026</v>
      </c>
      <c r="D137" s="50">
        <v>0.3882483630267294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959</v>
      </c>
      <c r="C138" s="39">
        <v>0.36731052876857784</v>
      </c>
      <c r="D138" s="50">
        <v>0.3712466849026049</v>
      </c>
      <c r="E138" s="51">
        <v>0</v>
      </c>
      <c r="F138" s="52">
        <v>1</v>
      </c>
    </row>
    <row r="139" spans="1:6" ht="15">
      <c r="A139" s="48" t="s">
        <v>308</v>
      </c>
      <c r="B139" s="53" t="s">
        <v>960</v>
      </c>
      <c r="C139" s="39">
        <v>0.24261810761690666</v>
      </c>
      <c r="D139" s="50">
        <v>0.24265305447337845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961</v>
      </c>
      <c r="C140" s="39">
        <v>0.08023413647712292</v>
      </c>
      <c r="D140" s="50">
        <v>0.08022439155677642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0.032367534574077754</v>
      </c>
      <c r="D141" s="50">
        <v>0.032377632350840034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0.10640878487985553</v>
      </c>
      <c r="D142" s="50">
        <v>0.10642471348210011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0.33854879397629095</v>
      </c>
      <c r="D143" s="50">
        <v>0.3384821651121895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0.1857245628571422</v>
      </c>
      <c r="D144" s="50">
        <v>0.18529194488614684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0.07630659779084684</v>
      </c>
      <c r="D145" s="50">
        <v>0.07630178464490604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0.052775344953558505</v>
      </c>
      <c r="D146" s="50">
        <v>0.05257473791885439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0.09321330552241942</v>
      </c>
      <c r="D147" s="50">
        <v>0.09294788849382579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0.06202274994525589</v>
      </c>
      <c r="D148" s="50">
        <v>0.06188323514601892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0.1427289982520485</v>
      </c>
      <c r="D149" s="50">
        <v>0.14223104548714316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966</v>
      </c>
      <c r="C150" s="39">
        <v>0.0736086499387954</v>
      </c>
      <c r="D150" s="50">
        <v>0.07330038358567953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0.24432954448023944</v>
      </c>
      <c r="D151" s="50">
        <v>0.24429921487789638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0.1779201837144487</v>
      </c>
      <c r="D152" s="50">
        <v>0.17736999047765467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967</v>
      </c>
      <c r="C153" s="39">
        <v>0.10476267162704848</v>
      </c>
      <c r="D153" s="50">
        <v>0.10459929450952779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0.08845413142700957</v>
      </c>
      <c r="D154" s="50">
        <v>0.0881650834207504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968</v>
      </c>
      <c r="C155" s="39">
        <v>0.09299318597226656</v>
      </c>
      <c r="D155" s="50">
        <v>0.09299997288367325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0.19875937578181535</v>
      </c>
      <c r="D156" s="50">
        <v>0.19843359315158932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0.15068111480866622</v>
      </c>
      <c r="D157" s="50">
        <v>0.15075032536691446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0.07496096939347366</v>
      </c>
      <c r="D158" s="50">
        <v>0.07496515482189575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0.18003660232367125</v>
      </c>
      <c r="D159" s="50">
        <v>0.17959959060699382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0.27558306832038215</v>
      </c>
      <c r="D160" s="50">
        <v>0.27555723724186626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0.11316091567420317</v>
      </c>
      <c r="D161" s="50">
        <v>0.11244958592059043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0.060808105909156</v>
      </c>
      <c r="D162" s="50">
        <v>0.06071209739920638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0.2829029600914066</v>
      </c>
      <c r="D163" s="50">
        <v>0.2821580001191361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969</v>
      </c>
      <c r="C164" s="39">
        <v>0.07928293900522887</v>
      </c>
      <c r="D164" s="50">
        <v>0.07905256159795615</v>
      </c>
      <c r="E164" s="51">
        <v>0</v>
      </c>
      <c r="F164" s="52">
        <v>0</v>
      </c>
    </row>
    <row r="165" spans="1:6" ht="15">
      <c r="A165" s="48" t="s">
        <v>358</v>
      </c>
      <c r="B165" s="49" t="s">
        <v>970</v>
      </c>
      <c r="C165" s="39">
        <v>0.12535733342436373</v>
      </c>
      <c r="D165" s="50">
        <v>0.12499307476015073</v>
      </c>
      <c r="E165" s="51">
        <v>1</v>
      </c>
      <c r="F165" s="52">
        <v>0</v>
      </c>
    </row>
    <row r="166" spans="1:6" ht="15">
      <c r="A166" s="48" t="s">
        <v>361</v>
      </c>
      <c r="B166" s="49" t="s">
        <v>971</v>
      </c>
      <c r="C166" s="39">
        <v>0.21039030862431904</v>
      </c>
      <c r="D166" s="50">
        <v>0.21041210748445752</v>
      </c>
      <c r="E166" s="51">
        <v>0</v>
      </c>
      <c r="F166" s="52">
        <v>0</v>
      </c>
    </row>
    <row r="167" spans="1:6" ht="15">
      <c r="A167" s="48" t="s">
        <v>363</v>
      </c>
      <c r="B167" s="57" t="s">
        <v>972</v>
      </c>
      <c r="C167" s="39">
        <v>0.11388130225390827</v>
      </c>
      <c r="D167" s="50">
        <v>0.11355447222556792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0.11533207896948594</v>
      </c>
      <c r="D168" s="50">
        <v>0.11487825943296855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0.22084141730168386</v>
      </c>
      <c r="D169" s="50">
        <v>0.22077634515874103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0.16068866052094566</v>
      </c>
      <c r="D170" s="50">
        <v>0.1601278860101546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973</v>
      </c>
      <c r="C171" s="39">
        <v>0.16488346497300682</v>
      </c>
      <c r="D171" s="50">
        <v>0.16428818851205937</v>
      </c>
      <c r="E171" s="51">
        <v>0</v>
      </c>
      <c r="F171" s="52">
        <v>0</v>
      </c>
    </row>
    <row r="172" spans="1:6" ht="15">
      <c r="A172" s="48" t="s">
        <v>373</v>
      </c>
      <c r="B172" s="49" t="s">
        <v>974</v>
      </c>
      <c r="C172" s="39">
        <v>0.09638498767527243</v>
      </c>
      <c r="D172" s="50">
        <v>0.09567160759521794</v>
      </c>
      <c r="E172" s="51">
        <v>0</v>
      </c>
      <c r="F172" s="52">
        <v>1</v>
      </c>
    </row>
    <row r="173" spans="1:6" ht="15">
      <c r="A173" s="48" t="s">
        <v>375</v>
      </c>
      <c r="B173" s="49" t="s">
        <v>376</v>
      </c>
      <c r="C173" s="39">
        <v>0.1466770470581401</v>
      </c>
      <c r="D173" s="50">
        <v>0.14626609770941676</v>
      </c>
      <c r="E173" s="51">
        <v>0</v>
      </c>
      <c r="F173" s="52">
        <v>0</v>
      </c>
    </row>
    <row r="174" spans="1:6" ht="15">
      <c r="A174" s="61" t="s">
        <v>377</v>
      </c>
      <c r="B174" s="49" t="s">
        <v>975</v>
      </c>
      <c r="C174" s="39">
        <v>0.3391718358675099</v>
      </c>
      <c r="D174" s="50">
        <v>0.33746156438507185</v>
      </c>
      <c r="E174" s="51">
        <v>0</v>
      </c>
      <c r="F174" s="52">
        <v>1</v>
      </c>
    </row>
    <row r="175" spans="1:6" ht="15">
      <c r="A175" s="48" t="s">
        <v>379</v>
      </c>
      <c r="B175" s="49" t="s">
        <v>380</v>
      </c>
      <c r="C175" s="39">
        <v>0.13748224876529067</v>
      </c>
      <c r="D175" s="50">
        <v>0.13723961383872188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0.20175923098460546</v>
      </c>
      <c r="D176" s="50">
        <v>0.201243379286645</v>
      </c>
      <c r="E176" s="51">
        <v>0</v>
      </c>
      <c r="F176" s="52">
        <v>0</v>
      </c>
    </row>
    <row r="177" spans="1:6" ht="15">
      <c r="A177" s="48" t="s">
        <v>383</v>
      </c>
      <c r="B177" s="53" t="s">
        <v>976</v>
      </c>
      <c r="C177" s="39">
        <v>0.08585716763205682</v>
      </c>
      <c r="D177" s="58">
        <v>0.08561376962745196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0.10783503248142229</v>
      </c>
      <c r="D178" s="50">
        <v>0.10802843855877858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0.11348621696095186</v>
      </c>
      <c r="D179" s="50">
        <v>0.11308478208767438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0.1357173419124938</v>
      </c>
      <c r="D180" s="50">
        <v>0.13532068733761726</v>
      </c>
      <c r="E180" s="51">
        <v>0</v>
      </c>
      <c r="F180" s="52">
        <v>0</v>
      </c>
    </row>
    <row r="181" spans="1:6" ht="15">
      <c r="A181" s="48" t="s">
        <v>391</v>
      </c>
      <c r="B181" s="49" t="s">
        <v>977</v>
      </c>
      <c r="C181" s="39">
        <v>0.05482743719895701</v>
      </c>
      <c r="D181" s="50">
        <v>0.05479658014180708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0.09904279104315285</v>
      </c>
      <c r="D182" s="50">
        <v>0.09888588196932016</v>
      </c>
      <c r="E182" s="51">
        <v>0</v>
      </c>
      <c r="F182" s="52">
        <v>0</v>
      </c>
    </row>
    <row r="183" spans="1:6" ht="15">
      <c r="A183" s="48" t="s">
        <v>395</v>
      </c>
      <c r="B183" s="53" t="s">
        <v>396</v>
      </c>
      <c r="C183" s="39">
        <v>0.1293137838035002</v>
      </c>
      <c r="D183" s="50">
        <v>0.12884915699292476</v>
      </c>
      <c r="E183" s="51">
        <v>0</v>
      </c>
      <c r="F183" s="52">
        <v>0</v>
      </c>
    </row>
    <row r="184" spans="1:6" ht="15">
      <c r="A184" s="48" t="s">
        <v>397</v>
      </c>
      <c r="B184" s="49" t="s">
        <v>978</v>
      </c>
      <c r="C184" s="39">
        <v>0.07706968851512622</v>
      </c>
      <c r="D184" s="50">
        <v>0.07694684691376644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0.19012504679306083</v>
      </c>
      <c r="D185" s="50">
        <v>0.18997341280854455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0.2571259169928629</v>
      </c>
      <c r="D186" s="50">
        <v>0.2566057509518812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0.22921923142214784</v>
      </c>
      <c r="D187" s="50">
        <v>0.22849761674876554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0.1181188647581656</v>
      </c>
      <c r="D188" s="50">
        <v>0.11859540350518268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0.08002011948213383</v>
      </c>
      <c r="D189" s="50">
        <v>0.08000554750132732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0.30121806095350157</v>
      </c>
      <c r="D190" s="50">
        <v>0.3011940660720749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0.1304640126803957</v>
      </c>
      <c r="D191" s="50">
        <v>0.130116753997927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0.1984094756587224</v>
      </c>
      <c r="D192" s="50">
        <v>0.19831455126251105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0.0809436402833728</v>
      </c>
      <c r="D193" s="50">
        <v>0.08068451105368145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0.1841275507166435</v>
      </c>
      <c r="D194" s="50">
        <v>0.1834248107319575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0.1888147723227632</v>
      </c>
      <c r="D195" s="50">
        <v>0.1888384712573101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0.215077745613653</v>
      </c>
      <c r="D196" s="50">
        <v>0.21536103883123145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0.24169257377489106</v>
      </c>
      <c r="D197" s="50">
        <v>0.24163015548986208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0.1930131452570965</v>
      </c>
      <c r="D198" s="50">
        <v>0.1929344945920729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0.10041364036201535</v>
      </c>
      <c r="D199" s="50">
        <v>0.10008210455760999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0.12585857174546755</v>
      </c>
      <c r="D200" s="50">
        <v>0.12648433556780997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0.26503590333663113</v>
      </c>
      <c r="D201" s="50">
        <v>0.265047667988884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0.09436647055381997</v>
      </c>
      <c r="D202" s="50">
        <v>0.09428053512297369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0.19359100564008422</v>
      </c>
      <c r="D203" s="50">
        <v>0.19342531874343505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0.14008672276483047</v>
      </c>
      <c r="D204" s="50">
        <v>0.14022462828205268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0.0795512136726062</v>
      </c>
      <c r="D205" s="50">
        <v>0.07956526043188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0.15634991974509435</v>
      </c>
      <c r="D206" s="50">
        <v>0.15577907521336687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0.125223733241058</v>
      </c>
      <c r="D207" s="50">
        <v>0.12501705528386856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0.10158260267916797</v>
      </c>
      <c r="D208" s="50">
        <v>0.10100866235040806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0.07870354206310701</v>
      </c>
      <c r="D209" s="50">
        <v>0.07862705013939006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0.15613888927351824</v>
      </c>
      <c r="D210" s="50">
        <v>0.15614870826267388</v>
      </c>
      <c r="E210" s="51">
        <v>0</v>
      </c>
      <c r="F210" s="52">
        <v>0</v>
      </c>
    </row>
    <row r="211" spans="1:6" ht="15">
      <c r="A211" s="48" t="s">
        <v>451</v>
      </c>
      <c r="B211" s="49" t="s">
        <v>979</v>
      </c>
      <c r="C211" s="39">
        <v>0.07266117479321571</v>
      </c>
      <c r="D211" s="50">
        <v>0.07249345521651959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0.07838103680789814</v>
      </c>
      <c r="D212" s="58">
        <v>0.07821455642920218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0.16935928458217692</v>
      </c>
      <c r="D213" s="58">
        <v>0.1690636132274085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0.10513944932837946</v>
      </c>
      <c r="D214" s="50">
        <v>0.10487165273983613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0.1409371354200744</v>
      </c>
      <c r="D215" s="50">
        <v>0.14059436855045745</v>
      </c>
      <c r="E215" s="51">
        <v>0</v>
      </c>
      <c r="F215" s="52">
        <v>0</v>
      </c>
    </row>
    <row r="216" spans="1:6" ht="15">
      <c r="A216" s="48" t="s">
        <v>461</v>
      </c>
      <c r="B216" s="49" t="s">
        <v>462</v>
      </c>
      <c r="C216" s="39">
        <v>0.29306976132358853</v>
      </c>
      <c r="D216" s="50">
        <v>0.2930661906243985</v>
      </c>
      <c r="E216" s="51">
        <v>0</v>
      </c>
      <c r="F216" s="52">
        <v>0</v>
      </c>
    </row>
    <row r="217" spans="1:6" ht="15">
      <c r="A217" s="48" t="s">
        <v>463</v>
      </c>
      <c r="B217" s="49" t="s">
        <v>980</v>
      </c>
      <c r="C217" s="39">
        <v>0.07317598088578153</v>
      </c>
      <c r="D217" s="50">
        <v>0.07295481879862775</v>
      </c>
      <c r="E217" s="51">
        <v>0</v>
      </c>
      <c r="F217" s="52">
        <v>0</v>
      </c>
    </row>
    <row r="218" spans="1:6" ht="15">
      <c r="A218" s="48" t="s">
        <v>465</v>
      </c>
      <c r="B218" s="49" t="s">
        <v>466</v>
      </c>
      <c r="C218" s="39">
        <v>0.07085085712828143</v>
      </c>
      <c r="D218" s="50">
        <v>0.07084015827403095</v>
      </c>
      <c r="E218" s="51">
        <v>0</v>
      </c>
      <c r="F218" s="52">
        <v>0</v>
      </c>
    </row>
    <row r="219" spans="1:6" ht="15">
      <c r="A219" s="48" t="s">
        <v>467</v>
      </c>
      <c r="B219" s="49" t="s">
        <v>981</v>
      </c>
      <c r="C219" s="39">
        <v>0.09410849528548718</v>
      </c>
      <c r="D219" s="50">
        <v>0.09411608809998048</v>
      </c>
      <c r="E219" s="51">
        <v>0</v>
      </c>
      <c r="F219" s="52">
        <v>0</v>
      </c>
    </row>
    <row r="220" spans="1:6" ht="15">
      <c r="A220" s="48" t="s">
        <v>469</v>
      </c>
      <c r="B220" s="49" t="s">
        <v>982</v>
      </c>
      <c r="C220" s="39">
        <v>0.10382147412005008</v>
      </c>
      <c r="D220" s="50">
        <v>0.10571463501103656</v>
      </c>
      <c r="E220" s="51">
        <v>0</v>
      </c>
      <c r="F220" s="52">
        <v>1</v>
      </c>
    </row>
    <row r="221" spans="1:6" ht="15">
      <c r="A221" s="48" t="s">
        <v>471</v>
      </c>
      <c r="B221" s="49" t="s">
        <v>983</v>
      </c>
      <c r="C221" s="39">
        <v>0.06492430861502929</v>
      </c>
      <c r="D221" s="50">
        <v>0.06475846738078025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0.15913874211967013</v>
      </c>
      <c r="D222" s="50">
        <v>0.1595364095908983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0.06400626081937932</v>
      </c>
      <c r="D223" s="50">
        <v>0.06383035986222133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0.0884450059089025</v>
      </c>
      <c r="D224" s="50">
        <v>0.08811628016823236</v>
      </c>
      <c r="E224" s="51">
        <v>0</v>
      </c>
      <c r="F224" s="52">
        <v>0</v>
      </c>
    </row>
    <row r="225" spans="1:6" ht="15">
      <c r="A225" s="48" t="s">
        <v>479</v>
      </c>
      <c r="B225" s="49" t="s">
        <v>984</v>
      </c>
      <c r="C225" s="39">
        <v>0.10234779596357474</v>
      </c>
      <c r="D225" s="50">
        <v>0.1021484456770425</v>
      </c>
      <c r="E225" s="51">
        <v>0</v>
      </c>
      <c r="F225" s="52">
        <v>0</v>
      </c>
    </row>
    <row r="226" spans="1:6" ht="15">
      <c r="A226" s="48" t="s">
        <v>481</v>
      </c>
      <c r="B226" s="49" t="s">
        <v>985</v>
      </c>
      <c r="C226" s="39">
        <v>0.06822984978765392</v>
      </c>
      <c r="D226" s="62">
        <v>0.06809011486322303</v>
      </c>
      <c r="E226" s="51">
        <v>0</v>
      </c>
      <c r="F226" s="52">
        <v>0</v>
      </c>
    </row>
    <row r="227" spans="1:6" ht="15">
      <c r="A227" s="48" t="s">
        <v>481</v>
      </c>
      <c r="B227" s="49" t="s">
        <v>986</v>
      </c>
      <c r="C227" s="39">
        <v>0.10788086487007112</v>
      </c>
      <c r="D227" s="50">
        <v>0.10765992455513455</v>
      </c>
      <c r="E227" s="51">
        <v>1</v>
      </c>
      <c r="F227" s="52">
        <v>0</v>
      </c>
    </row>
    <row r="228" spans="1:6" ht="15">
      <c r="A228" s="48" t="s">
        <v>484</v>
      </c>
      <c r="B228" s="49" t="s">
        <v>485</v>
      </c>
      <c r="C228" s="39">
        <v>0.06714046435293235</v>
      </c>
      <c r="D228" s="50">
        <v>0.06709112351879759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0.1487777015895231</v>
      </c>
      <c r="D229" s="50">
        <v>0.14853301561493268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0.17437352013976803</v>
      </c>
      <c r="D230" s="50">
        <v>0.17384899918074193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0.16547849330963635</v>
      </c>
      <c r="D231" s="50">
        <v>0.1654938997661335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0.21238135769965627</v>
      </c>
      <c r="D232" s="50">
        <v>0.21109520352633263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0.06225597182132235</v>
      </c>
      <c r="D233" s="50">
        <v>0.06201687471084617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0.19203786240566767</v>
      </c>
      <c r="D234" s="50">
        <v>0.19145983003258746</v>
      </c>
      <c r="E234" s="51">
        <v>0</v>
      </c>
      <c r="F234" s="52">
        <v>0</v>
      </c>
    </row>
    <row r="235" spans="1:6" ht="15">
      <c r="A235" s="48" t="s">
        <v>498</v>
      </c>
      <c r="B235" s="57" t="s">
        <v>499</v>
      </c>
      <c r="C235" s="39">
        <v>0.115850700568392</v>
      </c>
      <c r="D235" s="50">
        <v>0.11568192041292993</v>
      </c>
      <c r="E235" s="51">
        <v>0</v>
      </c>
      <c r="F235" s="52">
        <v>0</v>
      </c>
    </row>
    <row r="236" spans="1:6" ht="15">
      <c r="A236" s="48" t="s">
        <v>500</v>
      </c>
      <c r="B236" s="49" t="s">
        <v>501</v>
      </c>
      <c r="C236" s="39">
        <v>0.09735328421370285</v>
      </c>
      <c r="D236" s="50">
        <v>0.0976533425135751</v>
      </c>
      <c r="E236" s="51">
        <v>0</v>
      </c>
      <c r="F236" s="52">
        <v>0</v>
      </c>
    </row>
    <row r="237" spans="1:6" ht="15">
      <c r="A237" s="48" t="s">
        <v>502</v>
      </c>
      <c r="B237" s="49" t="s">
        <v>987</v>
      </c>
      <c r="C237" s="39">
        <v>0.0696890047290144</v>
      </c>
      <c r="D237" s="50">
        <v>0.0695554232517551</v>
      </c>
      <c r="E237" s="51">
        <v>0</v>
      </c>
      <c r="F237" s="52">
        <v>0</v>
      </c>
    </row>
    <row r="238" spans="1:6" ht="15">
      <c r="A238" s="48" t="s">
        <v>504</v>
      </c>
      <c r="B238" s="57" t="s">
        <v>505</v>
      </c>
      <c r="C238" s="39">
        <v>0.09698553693419612</v>
      </c>
      <c r="D238" s="50">
        <v>0.09671665366929404</v>
      </c>
      <c r="E238" s="51">
        <v>0</v>
      </c>
      <c r="F238" s="52">
        <v>0</v>
      </c>
    </row>
    <row r="239" spans="1:6" ht="15">
      <c r="A239" s="48" t="s">
        <v>506</v>
      </c>
      <c r="B239" s="49" t="s">
        <v>988</v>
      </c>
      <c r="C239" s="39">
        <v>0.10576959813605324</v>
      </c>
      <c r="D239" s="50">
        <v>0.1043634621470324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0.16617103385116572</v>
      </c>
      <c r="D240" s="50">
        <v>0.1656990633613613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0.10323558590368445</v>
      </c>
      <c r="D241" s="50">
        <v>0.1029422308526478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0.06846654393425444</v>
      </c>
      <c r="D242" s="50">
        <v>0.06846716964443243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0.16885356219053366</v>
      </c>
      <c r="D243" s="50">
        <v>0.16877743528823805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0.1392978979129072</v>
      </c>
      <c r="D244" s="50">
        <v>0.13896940981563038</v>
      </c>
      <c r="E244" s="51">
        <v>0</v>
      </c>
      <c r="F244" s="52">
        <v>0</v>
      </c>
    </row>
    <row r="245" spans="1:6" ht="15">
      <c r="A245" s="48" t="s">
        <v>518</v>
      </c>
      <c r="B245" s="57" t="s">
        <v>519</v>
      </c>
      <c r="C245" s="39">
        <v>0.16240106554103934</v>
      </c>
      <c r="D245" s="50">
        <v>0.16196570260982177</v>
      </c>
      <c r="E245" s="51">
        <v>0</v>
      </c>
      <c r="F245" s="52">
        <v>0</v>
      </c>
    </row>
    <row r="246" spans="1:6" ht="15">
      <c r="A246" s="48" t="s">
        <v>520</v>
      </c>
      <c r="B246" s="49" t="s">
        <v>521</v>
      </c>
      <c r="C246" s="39">
        <v>0.09144591108208673</v>
      </c>
      <c r="D246" s="50">
        <v>0.0912011918690881</v>
      </c>
      <c r="E246" s="51">
        <v>0</v>
      </c>
      <c r="F246" s="52">
        <v>0</v>
      </c>
    </row>
    <row r="247" spans="1:6" ht="15">
      <c r="A247" s="48" t="s">
        <v>522</v>
      </c>
      <c r="B247" s="49" t="s">
        <v>989</v>
      </c>
      <c r="C247" s="39">
        <v>0.11925983899699631</v>
      </c>
      <c r="D247" s="50">
        <v>0.11892113816612586</v>
      </c>
      <c r="E247" s="51">
        <v>0</v>
      </c>
      <c r="F247" s="52">
        <v>0</v>
      </c>
    </row>
    <row r="248" spans="1:6" ht="15">
      <c r="A248" s="48" t="s">
        <v>524</v>
      </c>
      <c r="B248" s="49" t="s">
        <v>525</v>
      </c>
      <c r="C248" s="39">
        <v>0.17941134712249546</v>
      </c>
      <c r="D248" s="50">
        <v>0.17935727815088187</v>
      </c>
      <c r="E248" s="51">
        <v>0</v>
      </c>
      <c r="F248" s="52">
        <v>0</v>
      </c>
    </row>
    <row r="249" spans="1:6" ht="15">
      <c r="A249" s="61" t="s">
        <v>526</v>
      </c>
      <c r="B249" s="49" t="s">
        <v>527</v>
      </c>
      <c r="C249" s="39">
        <v>0.17366393653988954</v>
      </c>
      <c r="D249" s="50">
        <v>0.17336643116174985</v>
      </c>
      <c r="E249" s="51">
        <v>0</v>
      </c>
      <c r="F249" s="52">
        <v>0</v>
      </c>
    </row>
    <row r="250" spans="1:6" ht="15">
      <c r="A250" s="48" t="s">
        <v>528</v>
      </c>
      <c r="B250" s="49" t="s">
        <v>990</v>
      </c>
      <c r="C250" s="39">
        <v>0.060361567849836914</v>
      </c>
      <c r="D250" s="50">
        <v>0.06019160861383013</v>
      </c>
      <c r="E250" s="51">
        <v>0</v>
      </c>
      <c r="F250" s="52">
        <v>0</v>
      </c>
    </row>
    <row r="251" spans="1:6" ht="15">
      <c r="A251" s="48" t="s">
        <v>530</v>
      </c>
      <c r="B251" s="49" t="s">
        <v>991</v>
      </c>
      <c r="C251" s="39">
        <v>0.05248173496404891</v>
      </c>
      <c r="D251" s="50">
        <v>0.05227732655886052</v>
      </c>
      <c r="E251" s="51">
        <v>0</v>
      </c>
      <c r="F251" s="52">
        <v>0</v>
      </c>
    </row>
    <row r="252" spans="1:6" ht="15">
      <c r="A252" s="48" t="s">
        <v>532</v>
      </c>
      <c r="B252" s="49" t="s">
        <v>992</v>
      </c>
      <c r="C252" s="39">
        <v>0.04983689383776625</v>
      </c>
      <c r="D252" s="50">
        <v>0.049725118813444665</v>
      </c>
      <c r="E252" s="51">
        <v>0</v>
      </c>
      <c r="F252" s="52">
        <v>0</v>
      </c>
    </row>
    <row r="253" spans="1:6" ht="15">
      <c r="A253" s="48" t="s">
        <v>534</v>
      </c>
      <c r="B253" s="49" t="s">
        <v>535</v>
      </c>
      <c r="C253" s="39">
        <v>0.052468538311933904</v>
      </c>
      <c r="D253" s="50">
        <v>0.05232062084716448</v>
      </c>
      <c r="E253" s="51">
        <v>0</v>
      </c>
      <c r="F253" s="52">
        <v>0</v>
      </c>
    </row>
    <row r="254" spans="1:6" ht="15">
      <c r="A254" s="48" t="s">
        <v>536</v>
      </c>
      <c r="B254" s="49" t="s">
        <v>537</v>
      </c>
      <c r="C254" s="39">
        <v>0.08673938021177133</v>
      </c>
      <c r="D254" s="50">
        <v>0.08674167060908468</v>
      </c>
      <c r="E254" s="51">
        <v>0</v>
      </c>
      <c r="F254" s="52">
        <v>0</v>
      </c>
    </row>
    <row r="255" spans="1:6" ht="15">
      <c r="A255" s="48" t="s">
        <v>538</v>
      </c>
      <c r="B255" s="49" t="s">
        <v>539</v>
      </c>
      <c r="C255" s="39">
        <v>0.1077900301753239</v>
      </c>
      <c r="D255" s="50">
        <v>0.10737931524498273</v>
      </c>
      <c r="E255" s="51">
        <v>0</v>
      </c>
      <c r="F255" s="52">
        <v>0</v>
      </c>
    </row>
    <row r="256" spans="1:6" ht="15">
      <c r="A256" s="48" t="s">
        <v>540</v>
      </c>
      <c r="B256" s="49" t="s">
        <v>541</v>
      </c>
      <c r="C256" s="39">
        <v>0.10503198405338786</v>
      </c>
      <c r="D256" s="50">
        <v>0.10463202596843921</v>
      </c>
      <c r="E256" s="51">
        <v>0</v>
      </c>
      <c r="F256" s="52">
        <v>0</v>
      </c>
    </row>
    <row r="257" spans="1:6" ht="15">
      <c r="A257" s="48" t="s">
        <v>542</v>
      </c>
      <c r="B257" s="49" t="s">
        <v>993</v>
      </c>
      <c r="C257" s="39">
        <v>0.07085207392151957</v>
      </c>
      <c r="D257" s="50">
        <v>0.07066235942581507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9">
        <v>0.12459240659809068</v>
      </c>
      <c r="D258" s="50">
        <v>0.12451731970227511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0.18811390777307704</v>
      </c>
      <c r="D259" s="50">
        <v>0.18764558177062124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0.11169448200269497</v>
      </c>
      <c r="D260" s="50">
        <v>0.11133993014345853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0.07130630993823762</v>
      </c>
      <c r="D261" s="50">
        <v>0.07173583978080705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0.12086853890725413</v>
      </c>
      <c r="D262" s="50">
        <v>0.12068859895065172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0.2332919038747617</v>
      </c>
      <c r="D263" s="50">
        <v>0.2331664471538077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9">
        <v>0.12972503453083553</v>
      </c>
      <c r="D264" s="50">
        <v>0.13006622824581926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0.10900903357359792</v>
      </c>
      <c r="D265" s="58">
        <v>0.10862306262354446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0.09513794230012805</v>
      </c>
      <c r="D266" s="58">
        <v>0.09514969387986508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0.07713799893229872</v>
      </c>
      <c r="D267" s="50">
        <v>0.07753614695219073</v>
      </c>
      <c r="E267" s="51">
        <v>0</v>
      </c>
      <c r="F267" s="52">
        <v>0</v>
      </c>
    </row>
    <row r="268" spans="1:6" ht="15">
      <c r="A268" s="48" t="s">
        <v>564</v>
      </c>
      <c r="B268" s="49" t="s">
        <v>994</v>
      </c>
      <c r="C268" s="39">
        <v>0.06878267751389597</v>
      </c>
      <c r="D268" s="50">
        <v>0.06857543477879212</v>
      </c>
      <c r="E268" s="51">
        <v>0</v>
      </c>
      <c r="F268" s="52">
        <v>0</v>
      </c>
    </row>
    <row r="269" spans="1:6" ht="15">
      <c r="A269" s="48" t="s">
        <v>566</v>
      </c>
      <c r="B269" s="49" t="s">
        <v>567</v>
      </c>
      <c r="C269" s="39">
        <v>0.11597618660507325</v>
      </c>
      <c r="D269" s="50">
        <v>0.11598146696997531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0.1893824179769241</v>
      </c>
      <c r="D270" s="50">
        <v>0.1893613460742898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0.22109785224281697</v>
      </c>
      <c r="D271" s="50">
        <v>0.22058105532987843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0.09938112857274055</v>
      </c>
      <c r="D272" s="50">
        <v>0.09939254635836953</v>
      </c>
      <c r="E272" s="51">
        <v>0</v>
      </c>
      <c r="F272" s="52">
        <v>0</v>
      </c>
    </row>
    <row r="273" spans="1:6" ht="15">
      <c r="A273" s="48" t="s">
        <v>574</v>
      </c>
      <c r="B273" s="49" t="s">
        <v>995</v>
      </c>
      <c r="C273" s="39">
        <v>0.029235682598514647</v>
      </c>
      <c r="D273" s="50">
        <v>0.029190732821114538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0.02309763522533154</v>
      </c>
      <c r="D274" s="50">
        <v>0.023022702884840967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0.13767703906409143</v>
      </c>
      <c r="D275" s="50">
        <v>0.13721608845096073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0.056418615130953434</v>
      </c>
      <c r="D276" s="50">
        <v>0.0565258038555382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0.17139481958572828</v>
      </c>
      <c r="D277" s="50">
        <v>0.17158105280364838</v>
      </c>
      <c r="E277" s="51">
        <v>0</v>
      </c>
      <c r="F277" s="52">
        <v>0</v>
      </c>
    </row>
    <row r="278" spans="1:6" ht="15">
      <c r="A278" s="48" t="s">
        <v>584</v>
      </c>
      <c r="B278" s="49" t="s">
        <v>996</v>
      </c>
      <c r="C278" s="39">
        <v>0.33121936887357384</v>
      </c>
      <c r="D278" s="50">
        <v>0.3311356808294539</v>
      </c>
      <c r="E278" s="51">
        <v>0</v>
      </c>
      <c r="F278" s="52">
        <v>1</v>
      </c>
    </row>
    <row r="279" spans="1:6" ht="15">
      <c r="A279" s="48" t="s">
        <v>586</v>
      </c>
      <c r="B279" s="49" t="s">
        <v>587</v>
      </c>
      <c r="C279" s="39">
        <v>0.5916138171319508</v>
      </c>
      <c r="D279" s="50">
        <v>0.5914179922017565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0.010172770250296826</v>
      </c>
      <c r="D280" s="50">
        <v>0.010127225740060813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0.01198175191912387</v>
      </c>
      <c r="D281" s="50">
        <v>0.01198206464786717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0.07722570567609206</v>
      </c>
      <c r="D282" s="50">
        <v>0.07702141726008391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0.1529382904261209</v>
      </c>
      <c r="D283" s="58">
        <v>0.15257238907840265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0.21455416157153</v>
      </c>
      <c r="D284" s="58">
        <v>0.21438825156446456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0.21178833907376052</v>
      </c>
      <c r="D285" s="58">
        <v>0.21180120931382554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0.13516253330077496</v>
      </c>
      <c r="D286" s="58">
        <v>0.1351650845103427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0.12132551966184321</v>
      </c>
      <c r="D287" s="50">
        <v>0.12101485246627876</v>
      </c>
      <c r="E287" s="51">
        <v>0</v>
      </c>
      <c r="F287" s="52">
        <v>0</v>
      </c>
    </row>
    <row r="288" spans="1:6" ht="15">
      <c r="A288" s="48" t="s">
        <v>604</v>
      </c>
      <c r="B288" s="49" t="s">
        <v>997</v>
      </c>
      <c r="C288" s="39">
        <v>0.05907852906950836</v>
      </c>
      <c r="D288" s="58">
        <v>0.05890643623071329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0.13208020550151334</v>
      </c>
      <c r="D289" s="50">
        <v>0.13227327035245814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0.21534511663143208</v>
      </c>
      <c r="D290" s="50">
        <v>0.21469460034507667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0.07554511962724453</v>
      </c>
      <c r="D291" s="50">
        <v>0.07518658784411741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0.10303887228272499</v>
      </c>
      <c r="D292" s="50">
        <v>0.10312251051834735</v>
      </c>
      <c r="E292" s="51">
        <v>0</v>
      </c>
      <c r="F292" s="52">
        <v>0</v>
      </c>
    </row>
    <row r="293" spans="1:6" ht="15">
      <c r="A293" s="48" t="s">
        <v>614</v>
      </c>
      <c r="B293" s="49" t="s">
        <v>998</v>
      </c>
      <c r="C293" s="39">
        <v>0.07057102452745806</v>
      </c>
      <c r="D293" s="50">
        <v>0.07039654167093409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0.30906673425436343</v>
      </c>
      <c r="D294" s="50">
        <v>0.30898140785201395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0.019769980711699435</v>
      </c>
      <c r="D295" s="50">
        <v>0.019654539168166788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0.04403227501488322</v>
      </c>
      <c r="D296" s="50">
        <v>0.0438881899876742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0.10720748283025637</v>
      </c>
      <c r="D297" s="50">
        <v>0.10694440989846132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0.056162334988041476</v>
      </c>
      <c r="D298" s="50">
        <v>0.05597135901046418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0.11008421898965923</v>
      </c>
      <c r="D299" s="50">
        <v>0.11013855118933469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0.050948313296175315</v>
      </c>
      <c r="D300" s="50">
        <v>0.05073686598630581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0.054229356163170345</v>
      </c>
      <c r="D301" s="50">
        <v>0.05408457997397392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0.049546848582775804</v>
      </c>
      <c r="D302" s="50">
        <v>0.049343282974111204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0.05995360372391543</v>
      </c>
      <c r="D303" s="50">
        <v>0.05979755172817596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0.010626051319160019</v>
      </c>
      <c r="D304" s="50">
        <v>0.010620623913697343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0.0614714525042139</v>
      </c>
      <c r="D305" s="50">
        <v>0.0613225643428054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0.08104529988241271</v>
      </c>
      <c r="D306" s="50">
        <v>0.08073240000567429</v>
      </c>
      <c r="E306" s="51">
        <v>0</v>
      </c>
      <c r="F306" s="52">
        <v>0</v>
      </c>
    </row>
    <row r="307" spans="1:6" ht="15">
      <c r="A307" s="54" t="s">
        <v>642</v>
      </c>
      <c r="B307" s="57" t="s">
        <v>999</v>
      </c>
      <c r="C307" s="39">
        <v>0.1673105052122015</v>
      </c>
      <c r="D307" s="50">
        <v>0.16731219669276373</v>
      </c>
      <c r="E307" s="55">
        <v>0</v>
      </c>
      <c r="F307" s="52">
        <v>1</v>
      </c>
    </row>
    <row r="308" spans="1:6" ht="15">
      <c r="A308" s="48" t="s">
        <v>644</v>
      </c>
      <c r="B308" s="49" t="s">
        <v>645</v>
      </c>
      <c r="C308" s="39">
        <v>0.02341373962779832</v>
      </c>
      <c r="D308" s="50">
        <v>0.023453933221217676</v>
      </c>
      <c r="E308" s="51">
        <v>0</v>
      </c>
      <c r="F308" s="52">
        <v>0</v>
      </c>
    </row>
    <row r="309" spans="1:6" ht="15">
      <c r="A309" s="48" t="s">
        <v>646</v>
      </c>
      <c r="B309" s="49" t="s">
        <v>647</v>
      </c>
      <c r="C309" s="39">
        <v>0.11774192926116493</v>
      </c>
      <c r="D309" s="50">
        <v>0.11739010710760103</v>
      </c>
      <c r="E309" s="51">
        <v>0</v>
      </c>
      <c r="F309" s="52">
        <v>0</v>
      </c>
    </row>
    <row r="310" spans="1:6" ht="15">
      <c r="A310" s="48" t="s">
        <v>648</v>
      </c>
      <c r="B310" s="49" t="s">
        <v>1000</v>
      </c>
      <c r="C310" s="39">
        <v>0.05296391449522847</v>
      </c>
      <c r="D310" s="50">
        <v>0.05275045065330847</v>
      </c>
      <c r="E310" s="51">
        <v>0</v>
      </c>
      <c r="F310" s="52">
        <v>0</v>
      </c>
    </row>
    <row r="311" spans="1:6" ht="15">
      <c r="A311" s="48" t="s">
        <v>650</v>
      </c>
      <c r="B311" s="49" t="s">
        <v>651</v>
      </c>
      <c r="C311" s="39">
        <v>0.052666085517958344</v>
      </c>
      <c r="D311" s="50">
        <v>0.05251209497350497</v>
      </c>
      <c r="E311" s="51">
        <v>0</v>
      </c>
      <c r="F311" s="52">
        <v>0</v>
      </c>
    </row>
    <row r="312" spans="1:6" ht="15">
      <c r="A312" s="48" t="s">
        <v>652</v>
      </c>
      <c r="B312" s="49" t="s">
        <v>1001</v>
      </c>
      <c r="C312" s="39">
        <v>0.05977245937819565</v>
      </c>
      <c r="D312" s="50">
        <v>0.059592964350235963</v>
      </c>
      <c r="E312" s="51">
        <v>0</v>
      </c>
      <c r="F312" s="52">
        <v>0</v>
      </c>
    </row>
    <row r="313" spans="1:6" ht="15">
      <c r="A313" s="48" t="s">
        <v>652</v>
      </c>
      <c r="B313" s="49" t="s">
        <v>1002</v>
      </c>
      <c r="C313" s="39">
        <v>0.09450855649249501</v>
      </c>
      <c r="D313" s="50">
        <v>0.0942247499339809</v>
      </c>
      <c r="E313" s="51">
        <v>1</v>
      </c>
      <c r="F313" s="52">
        <v>0</v>
      </c>
    </row>
    <row r="314" spans="1:6" ht="15">
      <c r="A314" s="48" t="s">
        <v>655</v>
      </c>
      <c r="B314" s="57" t="s">
        <v>656</v>
      </c>
      <c r="C314" s="39">
        <v>0.03847773661218374</v>
      </c>
      <c r="D314" s="50">
        <v>0.038362742289876184</v>
      </c>
      <c r="E314" s="51">
        <v>0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0.04592583028738348</v>
      </c>
      <c r="D315" s="50">
        <v>0.04578077985869018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660</v>
      </c>
      <c r="C316" s="39">
        <v>0.03534749568172422</v>
      </c>
      <c r="D316" s="50">
        <v>0.03534804722713059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0.08189301536191412</v>
      </c>
      <c r="D317" s="50">
        <v>0.08184777290305231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0.05683609654697321</v>
      </c>
      <c r="D318" s="50">
        <v>0.05694071239012012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0.13015145501441067</v>
      </c>
      <c r="D319" s="50">
        <v>0.12972065915464184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0.06387339216921231</v>
      </c>
      <c r="D320" s="50">
        <v>0.06372048561708168</v>
      </c>
      <c r="E320" s="51">
        <v>0</v>
      </c>
      <c r="F320" s="52">
        <v>0</v>
      </c>
    </row>
    <row r="321" spans="1:6" ht="15">
      <c r="A321" s="48" t="s">
        <v>669</v>
      </c>
      <c r="B321" s="53" t="s">
        <v>1003</v>
      </c>
      <c r="C321" s="39">
        <v>0.05838695635177479</v>
      </c>
      <c r="D321" s="50">
        <v>0.0583842735247746</v>
      </c>
      <c r="E321" s="51">
        <v>0</v>
      </c>
      <c r="F321" s="52">
        <v>0</v>
      </c>
    </row>
    <row r="322" spans="1:6" ht="15">
      <c r="A322" s="48" t="s">
        <v>671</v>
      </c>
      <c r="B322" s="49" t="s">
        <v>672</v>
      </c>
      <c r="C322" s="39">
        <v>0.050602172060216034</v>
      </c>
      <c r="D322" s="50">
        <v>0.05048818661871621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23 MAY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673</v>
      </c>
      <c r="B5" s="49" t="s">
        <v>1004</v>
      </c>
      <c r="C5" s="39">
        <v>0.005362182473088002</v>
      </c>
      <c r="D5" s="50">
        <v>0.005338503702893118</v>
      </c>
    </row>
    <row r="6" spans="1:4" ht="15">
      <c r="A6" s="48" t="s">
        <v>675</v>
      </c>
      <c r="B6" s="49" t="s">
        <v>1004</v>
      </c>
      <c r="C6" s="39">
        <v>0.00672368942103963</v>
      </c>
      <c r="D6" s="50">
        <v>0.0066998789243884116</v>
      </c>
    </row>
    <row r="7" spans="1:4" ht="15">
      <c r="A7" s="48" t="s">
        <v>676</v>
      </c>
      <c r="B7" s="49" t="s">
        <v>1004</v>
      </c>
      <c r="C7" s="39">
        <v>0.006857370931185589</v>
      </c>
      <c r="D7" s="50">
        <v>0.006842012623319849</v>
      </c>
    </row>
    <row r="8" spans="1:4" ht="15">
      <c r="A8" s="48" t="s">
        <v>677</v>
      </c>
      <c r="B8" s="49" t="s">
        <v>1004</v>
      </c>
      <c r="C8" s="39">
        <v>0.005801878523851159</v>
      </c>
      <c r="D8" s="50">
        <v>0.005777050347229778</v>
      </c>
    </row>
    <row r="9" spans="1:4" ht="15">
      <c r="A9" s="48" t="s">
        <v>678</v>
      </c>
      <c r="B9" s="49" t="s">
        <v>1005</v>
      </c>
      <c r="C9" s="39">
        <v>0.026273103841192733</v>
      </c>
      <c r="D9" s="50">
        <v>0.026245735628735858</v>
      </c>
    </row>
    <row r="10" spans="1:4" ht="15">
      <c r="A10" s="48" t="s">
        <v>680</v>
      </c>
      <c r="B10" s="49" t="s">
        <v>1006</v>
      </c>
      <c r="C10" s="39">
        <v>0.017580896535703064</v>
      </c>
      <c r="D10" s="50">
        <v>0.017563202699716726</v>
      </c>
    </row>
    <row r="11" spans="1:4" ht="15">
      <c r="A11" s="48" t="s">
        <v>682</v>
      </c>
      <c r="B11" s="49" t="s">
        <v>1007</v>
      </c>
      <c r="C11" s="39">
        <v>0.00829235721618727</v>
      </c>
      <c r="D11" s="50">
        <v>0.008271791004951517</v>
      </c>
    </row>
    <row r="12" spans="1:4" ht="14.25" customHeight="1">
      <c r="A12" s="48" t="s">
        <v>684</v>
      </c>
      <c r="B12" s="49" t="s">
        <v>1008</v>
      </c>
      <c r="C12" s="39">
        <v>0.00626722361759162</v>
      </c>
      <c r="D12" s="50">
        <v>0.00621558786153333</v>
      </c>
    </row>
    <row r="13" spans="1:4" ht="15">
      <c r="A13" s="48" t="s">
        <v>686</v>
      </c>
      <c r="B13" s="49" t="s">
        <v>1009</v>
      </c>
      <c r="C13" s="39">
        <v>0.002539918306639383</v>
      </c>
      <c r="D13" s="50">
        <v>0.0025434503102283023</v>
      </c>
    </row>
    <row r="14" spans="1:4" ht="15">
      <c r="A14" s="48" t="s">
        <v>688</v>
      </c>
      <c r="B14" s="49" t="s">
        <v>1009</v>
      </c>
      <c r="C14" s="39">
        <v>0.006051537771795107</v>
      </c>
      <c r="D14" s="50">
        <v>0.006020713888982769</v>
      </c>
    </row>
    <row r="15" spans="1:4" ht="15">
      <c r="A15" s="48" t="s">
        <v>689</v>
      </c>
      <c r="B15" s="49" t="s">
        <v>1009</v>
      </c>
      <c r="C15" s="39">
        <v>0.007286291507300275</v>
      </c>
      <c r="D15" s="50">
        <v>0.007258883487321497</v>
      </c>
    </row>
    <row r="16" spans="1:4" ht="15">
      <c r="A16" s="48" t="s">
        <v>690</v>
      </c>
      <c r="B16" s="49" t="s">
        <v>1009</v>
      </c>
      <c r="C16" s="39">
        <v>0.006011787825506915</v>
      </c>
      <c r="D16" s="50">
        <v>0.005982852846281452</v>
      </c>
    </row>
    <row r="17" spans="1:4" ht="15">
      <c r="A17" s="48" t="s">
        <v>691</v>
      </c>
      <c r="B17" s="49" t="s">
        <v>1010</v>
      </c>
      <c r="C17" s="39">
        <v>0.055049866616516424</v>
      </c>
      <c r="D17" s="50">
        <v>0.054930441636073725</v>
      </c>
    </row>
    <row r="18" spans="1:4" ht="15">
      <c r="A18" s="48" t="s">
        <v>693</v>
      </c>
      <c r="B18" s="49" t="s">
        <v>1011</v>
      </c>
      <c r="C18" s="39">
        <v>0.053252685034129305</v>
      </c>
      <c r="D18" s="50">
        <v>0.05303534861107914</v>
      </c>
    </row>
    <row r="19" spans="1:4" ht="15">
      <c r="A19" s="48" t="s">
        <v>695</v>
      </c>
      <c r="B19" s="49" t="s">
        <v>1012</v>
      </c>
      <c r="C19" s="39">
        <v>0.0516031867303987</v>
      </c>
      <c r="D19" s="50">
        <v>0.05138966157305873</v>
      </c>
    </row>
    <row r="20" spans="1:4" ht="15">
      <c r="A20" s="48" t="s">
        <v>697</v>
      </c>
      <c r="B20" s="49" t="s">
        <v>1013</v>
      </c>
      <c r="C20" s="39">
        <v>0.030630936742386913</v>
      </c>
      <c r="D20" s="50">
        <v>0.03032308031849314</v>
      </c>
    </row>
    <row r="21" spans="1:4" ht="15">
      <c r="A21" s="48" t="s">
        <v>699</v>
      </c>
      <c r="B21" s="53" t="s">
        <v>1013</v>
      </c>
      <c r="C21" s="39">
        <v>0.043305577372280905</v>
      </c>
      <c r="D21" s="50">
        <v>0.0428812389946436</v>
      </c>
    </row>
    <row r="22" spans="1:4" ht="15">
      <c r="A22" s="48" t="s">
        <v>700</v>
      </c>
      <c r="B22" s="49" t="s">
        <v>1013</v>
      </c>
      <c r="C22" s="39">
        <v>0.04392786797464665</v>
      </c>
      <c r="D22" s="50">
        <v>0.043920290780032685</v>
      </c>
    </row>
    <row r="23" spans="1:4" ht="15">
      <c r="A23" s="48" t="s">
        <v>701</v>
      </c>
      <c r="B23" s="49" t="s">
        <v>1014</v>
      </c>
      <c r="C23" s="39">
        <v>0.05144608317983529</v>
      </c>
      <c r="D23" s="50">
        <v>0.05123226909831566</v>
      </c>
    </row>
    <row r="24" spans="1:4" ht="15">
      <c r="A24" s="48" t="s">
        <v>703</v>
      </c>
      <c r="B24" s="49" t="s">
        <v>1015</v>
      </c>
      <c r="C24" s="39">
        <v>0.11904291911654992</v>
      </c>
      <c r="D24" s="50">
        <v>0.11913475553110231</v>
      </c>
    </row>
    <row r="25" spans="1:4" ht="15">
      <c r="A25" s="48" t="s">
        <v>705</v>
      </c>
      <c r="B25" s="49" t="s">
        <v>1016</v>
      </c>
      <c r="C25" s="39">
        <v>0.058645253849384515</v>
      </c>
      <c r="D25" s="50">
        <v>0.05845309512184738</v>
      </c>
    </row>
    <row r="26" spans="1:4" ht="15">
      <c r="A26" s="48" t="s">
        <v>707</v>
      </c>
      <c r="B26" s="49" t="s">
        <v>1017</v>
      </c>
      <c r="C26" s="39">
        <v>0.08632814813177721</v>
      </c>
      <c r="D26" s="50">
        <v>0.08609457210816612</v>
      </c>
    </row>
    <row r="27" spans="1:4" ht="15">
      <c r="A27" s="48" t="s">
        <v>709</v>
      </c>
      <c r="B27" s="49" t="s">
        <v>1018</v>
      </c>
      <c r="C27" s="39">
        <v>0.05407695975866965</v>
      </c>
      <c r="D27" s="50">
        <v>0.053866215579045286</v>
      </c>
    </row>
    <row r="28" spans="1:4" ht="15">
      <c r="A28" s="48" t="s">
        <v>711</v>
      </c>
      <c r="B28" s="49" t="s">
        <v>1019</v>
      </c>
      <c r="C28" s="39">
        <v>0.0584118345226062</v>
      </c>
      <c r="D28" s="50">
        <v>0.05822143273409422</v>
      </c>
    </row>
    <row r="29" spans="1:4" ht="15">
      <c r="A29" s="48" t="s">
        <v>713</v>
      </c>
      <c r="B29" s="49" t="s">
        <v>1020</v>
      </c>
      <c r="C29" s="39">
        <v>0.07432230781205713</v>
      </c>
      <c r="D29" s="50">
        <v>0.07377811987498269</v>
      </c>
    </row>
    <row r="30" spans="1:4" ht="15">
      <c r="A30" s="48" t="s">
        <v>715</v>
      </c>
      <c r="B30" s="49" t="s">
        <v>1021</v>
      </c>
      <c r="C30" s="39">
        <v>0.06049275145454111</v>
      </c>
      <c r="D30" s="50">
        <v>0.06032331789167622</v>
      </c>
    </row>
    <row r="31" spans="1:4" ht="15">
      <c r="A31" s="48" t="s">
        <v>717</v>
      </c>
      <c r="B31" s="49" t="s">
        <v>1022</v>
      </c>
      <c r="C31" s="39">
        <v>0.05407695975866965</v>
      </c>
      <c r="D31" s="50">
        <v>0.053866215579045286</v>
      </c>
    </row>
    <row r="32" spans="1:4" ht="15">
      <c r="A32" s="48" t="s">
        <v>719</v>
      </c>
      <c r="B32" s="49" t="s">
        <v>1023</v>
      </c>
      <c r="C32" s="39">
        <v>0.06276308604311662</v>
      </c>
      <c r="D32" s="50">
        <v>0.06255633837248005</v>
      </c>
    </row>
    <row r="33" spans="1:4" ht="15">
      <c r="A33" s="48" t="s">
        <v>721</v>
      </c>
      <c r="B33" s="49" t="s">
        <v>1024</v>
      </c>
      <c r="C33" s="39">
        <v>0.04978363569506745</v>
      </c>
      <c r="D33" s="50">
        <v>0.0496191436451854</v>
      </c>
    </row>
    <row r="34" spans="1:4" ht="15">
      <c r="A34" s="48" t="s">
        <v>723</v>
      </c>
      <c r="B34" s="49" t="s">
        <v>1025</v>
      </c>
      <c r="C34" s="39">
        <v>0.04451391705313046</v>
      </c>
      <c r="D34" s="50">
        <v>0.04437347612014588</v>
      </c>
    </row>
    <row r="35" spans="1:4" ht="15">
      <c r="A35" s="48" t="s">
        <v>725</v>
      </c>
      <c r="B35" s="49" t="s">
        <v>1026</v>
      </c>
      <c r="C35" s="39">
        <v>0.05002103182563514</v>
      </c>
      <c r="D35" s="50">
        <v>0.04991163861267983</v>
      </c>
    </row>
    <row r="36" spans="1:4" ht="15">
      <c r="A36" s="48" t="s">
        <v>727</v>
      </c>
      <c r="B36" s="49" t="s">
        <v>1027</v>
      </c>
      <c r="C36" s="39">
        <v>0.06377815823172751</v>
      </c>
      <c r="D36" s="50">
        <v>0.06361853060120085</v>
      </c>
    </row>
    <row r="37" spans="1:4" ht="15">
      <c r="A37" s="48" t="s">
        <v>729</v>
      </c>
      <c r="B37" s="49" t="s">
        <v>1028</v>
      </c>
      <c r="C37" s="39">
        <v>0.10834519075591936</v>
      </c>
      <c r="D37" s="50">
        <v>0.10808293826847257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23 MAY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731</v>
      </c>
      <c r="B5" s="38" t="s">
        <v>935</v>
      </c>
      <c r="C5" s="64">
        <v>0.1384495524245585</v>
      </c>
      <c r="D5" s="40">
        <v>0.13817146915331963</v>
      </c>
    </row>
    <row r="6" spans="1:4" ht="15">
      <c r="A6" s="48" t="s">
        <v>732</v>
      </c>
      <c r="B6" s="49" t="s">
        <v>934</v>
      </c>
      <c r="C6" s="39">
        <v>0.13946374797584332</v>
      </c>
      <c r="D6" s="45">
        <v>0.13946466401247862</v>
      </c>
    </row>
    <row r="7" spans="1:4" ht="15">
      <c r="A7" s="48" t="s">
        <v>733</v>
      </c>
      <c r="B7" s="49" t="s">
        <v>61</v>
      </c>
      <c r="C7" s="39">
        <v>0.0739989577114388</v>
      </c>
      <c r="D7" s="50">
        <v>0.07382585713677922</v>
      </c>
    </row>
    <row r="8" spans="1:4" ht="15">
      <c r="A8" s="48" t="s">
        <v>734</v>
      </c>
      <c r="B8" s="49" t="s">
        <v>69</v>
      </c>
      <c r="C8" s="39">
        <v>0.11871403910455056</v>
      </c>
      <c r="D8" s="50">
        <v>0.11860094047251694</v>
      </c>
    </row>
    <row r="9" spans="1:4" ht="15">
      <c r="A9" s="48" t="s">
        <v>735</v>
      </c>
      <c r="B9" s="49" t="s">
        <v>933</v>
      </c>
      <c r="C9" s="39">
        <v>0.12510772852568758</v>
      </c>
      <c r="D9" s="50">
        <v>0.125564036739588</v>
      </c>
    </row>
    <row r="10" spans="1:4" ht="15">
      <c r="A10" s="48" t="s">
        <v>736</v>
      </c>
      <c r="B10" s="49" t="s">
        <v>937</v>
      </c>
      <c r="C10" s="39">
        <v>0.05924230088831344</v>
      </c>
      <c r="D10" s="50">
        <v>0.059100858495334155</v>
      </c>
    </row>
    <row r="11" spans="1:4" ht="15">
      <c r="A11" s="48" t="s">
        <v>737</v>
      </c>
      <c r="B11" s="49" t="s">
        <v>940</v>
      </c>
      <c r="C11" s="39">
        <v>0.09699072304077877</v>
      </c>
      <c r="D11" s="50">
        <v>0.09658695315838185</v>
      </c>
    </row>
    <row r="12" spans="1:4" ht="15">
      <c r="A12" s="48" t="s">
        <v>738</v>
      </c>
      <c r="B12" s="49" t="s">
        <v>939</v>
      </c>
      <c r="C12" s="39">
        <v>0.07340961416600755</v>
      </c>
      <c r="D12" s="50">
        <v>0.07320620309761108</v>
      </c>
    </row>
    <row r="13" spans="1:4" ht="15">
      <c r="A13" s="48" t="s">
        <v>739</v>
      </c>
      <c r="B13" s="49" t="s">
        <v>947</v>
      </c>
      <c r="C13" s="39">
        <v>0.07883963079453626</v>
      </c>
      <c r="D13" s="50">
        <v>0.0785945078770506</v>
      </c>
    </row>
    <row r="14" spans="1:4" ht="15">
      <c r="A14" s="48" t="s">
        <v>740</v>
      </c>
      <c r="B14" s="49" t="s">
        <v>169</v>
      </c>
      <c r="C14" s="39">
        <v>0.1321927622895527</v>
      </c>
      <c r="D14" s="50">
        <v>0.13182130913197693</v>
      </c>
    </row>
    <row r="15" spans="1:4" ht="15">
      <c r="A15" s="48" t="s">
        <v>741</v>
      </c>
      <c r="B15" s="49" t="s">
        <v>988</v>
      </c>
      <c r="C15" s="39">
        <v>0.10576959813605324</v>
      </c>
      <c r="D15" s="50">
        <v>0.1043634621470324</v>
      </c>
    </row>
    <row r="16" spans="1:4" ht="15">
      <c r="A16" s="48" t="s">
        <v>742</v>
      </c>
      <c r="B16" s="49" t="s">
        <v>948</v>
      </c>
      <c r="C16" s="39">
        <v>0.058492773482098456</v>
      </c>
      <c r="D16" s="50">
        <v>0.05825509578427372</v>
      </c>
    </row>
    <row r="17" spans="1:4" ht="15">
      <c r="A17" s="48" t="s">
        <v>743</v>
      </c>
      <c r="B17" s="49" t="s">
        <v>163</v>
      </c>
      <c r="C17" s="39">
        <v>0.12393353834796125</v>
      </c>
      <c r="D17" s="50">
        <v>0.12360218423239111</v>
      </c>
    </row>
    <row r="18" spans="1:4" ht="15">
      <c r="A18" s="48" t="s">
        <v>744</v>
      </c>
      <c r="B18" s="49" t="s">
        <v>950</v>
      </c>
      <c r="C18" s="39">
        <v>0.07291507939872666</v>
      </c>
      <c r="D18" s="50">
        <v>0.07268555115090566</v>
      </c>
    </row>
    <row r="19" spans="1:4" ht="15">
      <c r="A19" s="48" t="s">
        <v>745</v>
      </c>
      <c r="B19" s="49" t="s">
        <v>153</v>
      </c>
      <c r="C19" s="39">
        <v>0.14937489929475012</v>
      </c>
      <c r="D19" s="50">
        <v>0.14874321757869743</v>
      </c>
    </row>
    <row r="20" spans="1:4" ht="15">
      <c r="A20" s="48" t="s">
        <v>746</v>
      </c>
      <c r="B20" s="49" t="s">
        <v>203</v>
      </c>
      <c r="C20" s="39">
        <v>0.062353402225718856</v>
      </c>
      <c r="D20" s="50">
        <v>0.062352450321489325</v>
      </c>
    </row>
    <row r="21" spans="1:4" ht="15">
      <c r="A21" s="48" t="s">
        <v>747</v>
      </c>
      <c r="B21" s="49" t="s">
        <v>231</v>
      </c>
      <c r="C21" s="39">
        <v>0.06029239775277702</v>
      </c>
      <c r="D21" s="50">
        <v>0.060296718498718094</v>
      </c>
    </row>
    <row r="22" spans="1:4" ht="15">
      <c r="A22" s="48" t="s">
        <v>748</v>
      </c>
      <c r="B22" s="49" t="s">
        <v>623</v>
      </c>
      <c r="C22" s="39">
        <v>0.10720748283025637</v>
      </c>
      <c r="D22" s="50">
        <v>0.10694440989846132</v>
      </c>
    </row>
    <row r="23" spans="1:4" ht="15">
      <c r="A23" s="48" t="s">
        <v>749</v>
      </c>
      <c r="B23" s="49" t="s">
        <v>229</v>
      </c>
      <c r="C23" s="39">
        <v>0.0656993929978259</v>
      </c>
      <c r="D23" s="50">
        <v>0.06570251427294638</v>
      </c>
    </row>
    <row r="24" spans="1:4" ht="15">
      <c r="A24" s="48" t="s">
        <v>750</v>
      </c>
      <c r="B24" s="49" t="s">
        <v>241</v>
      </c>
      <c r="C24" s="39">
        <v>0.2499551851893351</v>
      </c>
      <c r="D24" s="50">
        <v>0.2492344393030641</v>
      </c>
    </row>
    <row r="25" spans="1:4" ht="15">
      <c r="A25" s="48" t="s">
        <v>751</v>
      </c>
      <c r="B25" s="49" t="s">
        <v>243</v>
      </c>
      <c r="C25" s="39">
        <v>0.25025272280055627</v>
      </c>
      <c r="D25" s="50">
        <v>0.2495538356248953</v>
      </c>
    </row>
    <row r="26" spans="1:4" ht="15">
      <c r="A26" s="48" t="s">
        <v>752</v>
      </c>
      <c r="B26" s="49" t="s">
        <v>211</v>
      </c>
      <c r="C26" s="39">
        <v>0.23720334054702338</v>
      </c>
      <c r="D26" s="50">
        <v>0.236595499368603</v>
      </c>
    </row>
    <row r="27" spans="1:4" ht="15">
      <c r="A27" s="48" t="s">
        <v>753</v>
      </c>
      <c r="B27" s="49" t="s">
        <v>972</v>
      </c>
      <c r="C27" s="39">
        <v>0.11388130225390827</v>
      </c>
      <c r="D27" s="50">
        <v>0.11355447222556792</v>
      </c>
    </row>
    <row r="28" spans="1:4" ht="15">
      <c r="A28" s="48" t="s">
        <v>754</v>
      </c>
      <c r="B28" s="49" t="s">
        <v>265</v>
      </c>
      <c r="C28" s="39">
        <v>0.06001490606520821</v>
      </c>
      <c r="D28" s="50">
        <v>0.06001805560132109</v>
      </c>
    </row>
    <row r="29" spans="1:4" ht="15">
      <c r="A29" s="48" t="s">
        <v>755</v>
      </c>
      <c r="B29" s="49" t="s">
        <v>257</v>
      </c>
      <c r="C29" s="39">
        <v>0.09883110976381008</v>
      </c>
      <c r="D29" s="50">
        <v>0.09856232445117868</v>
      </c>
    </row>
    <row r="30" spans="1:4" ht="15">
      <c r="A30" s="48" t="s">
        <v>756</v>
      </c>
      <c r="B30" s="49" t="s">
        <v>951</v>
      </c>
      <c r="C30" s="39">
        <v>0.062229745397499654</v>
      </c>
      <c r="D30" s="50">
        <v>0.06198073960356071</v>
      </c>
    </row>
    <row r="31" spans="1:4" ht="15">
      <c r="A31" s="48" t="s">
        <v>757</v>
      </c>
      <c r="B31" s="49" t="s">
        <v>966</v>
      </c>
      <c r="C31" s="39">
        <v>0.0736086499387954</v>
      </c>
      <c r="D31" s="50">
        <v>0.07330038358567953</v>
      </c>
    </row>
    <row r="32" spans="1:4" ht="15">
      <c r="A32" s="48" t="s">
        <v>758</v>
      </c>
      <c r="B32" s="49" t="s">
        <v>952</v>
      </c>
      <c r="C32" s="39">
        <v>0.1374797068178193</v>
      </c>
      <c r="D32" s="50">
        <v>0.136441917468674</v>
      </c>
    </row>
    <row r="33" spans="1:4" ht="15">
      <c r="A33" s="48" t="s">
        <v>759</v>
      </c>
      <c r="B33" s="49" t="s">
        <v>289</v>
      </c>
      <c r="C33" s="39">
        <v>0.0542776436809213</v>
      </c>
      <c r="D33" s="50">
        <v>0.05410994086053062</v>
      </c>
    </row>
    <row r="34" spans="1:4" ht="15">
      <c r="A34" s="48" t="s">
        <v>760</v>
      </c>
      <c r="B34" s="49" t="s">
        <v>245</v>
      </c>
      <c r="C34" s="39">
        <v>0.2505249151016037</v>
      </c>
      <c r="D34" s="50">
        <v>0.24982793593975214</v>
      </c>
    </row>
    <row r="35" spans="1:4" ht="15">
      <c r="A35" s="48" t="s">
        <v>761</v>
      </c>
      <c r="B35" s="49" t="s">
        <v>964</v>
      </c>
      <c r="C35" s="39">
        <v>0.09321330552241942</v>
      </c>
      <c r="D35" s="50">
        <v>0.09294788849382579</v>
      </c>
    </row>
    <row r="36" spans="1:4" ht="15">
      <c r="A36" s="48" t="s">
        <v>762</v>
      </c>
      <c r="B36" s="49" t="s">
        <v>629</v>
      </c>
      <c r="C36" s="39">
        <v>0.050948313296175315</v>
      </c>
      <c r="D36" s="50">
        <v>0.05073686598630581</v>
      </c>
    </row>
    <row r="37" spans="1:4" ht="15">
      <c r="A37" s="48" t="s">
        <v>763</v>
      </c>
      <c r="B37" s="49" t="s">
        <v>965</v>
      </c>
      <c r="C37" s="39">
        <v>0.06202274994525589</v>
      </c>
      <c r="D37" s="50">
        <v>0.06188323514601892</v>
      </c>
    </row>
    <row r="38" spans="1:4" ht="15">
      <c r="A38" s="48" t="s">
        <v>764</v>
      </c>
      <c r="B38" s="49" t="s">
        <v>983</v>
      </c>
      <c r="C38" s="39">
        <v>0.06492430861502929</v>
      </c>
      <c r="D38" s="50">
        <v>0.06475846738078025</v>
      </c>
    </row>
    <row r="39" spans="1:4" ht="15">
      <c r="A39" s="48" t="s">
        <v>765</v>
      </c>
      <c r="B39" s="49" t="s">
        <v>633</v>
      </c>
      <c r="C39" s="39">
        <v>0.049546848582775804</v>
      </c>
      <c r="D39" s="50">
        <v>0.049343282974111204</v>
      </c>
    </row>
    <row r="40" spans="1:4" ht="15">
      <c r="A40" s="48" t="s">
        <v>766</v>
      </c>
      <c r="B40" s="49" t="s">
        <v>347</v>
      </c>
      <c r="C40" s="39">
        <v>0.07496096939347366</v>
      </c>
      <c r="D40" s="50">
        <v>0.07496515482189575</v>
      </c>
    </row>
    <row r="41" spans="1:4" ht="15">
      <c r="A41" s="48" t="s">
        <v>767</v>
      </c>
      <c r="B41" s="49" t="s">
        <v>987</v>
      </c>
      <c r="C41" s="39">
        <v>0.0696890047290144</v>
      </c>
      <c r="D41" s="50">
        <v>0.0695554232517551</v>
      </c>
    </row>
    <row r="42" spans="1:4" ht="15">
      <c r="A42" s="48" t="s">
        <v>768</v>
      </c>
      <c r="B42" s="49" t="s">
        <v>355</v>
      </c>
      <c r="C42" s="39">
        <v>0.060808105909156</v>
      </c>
      <c r="D42" s="50">
        <v>0.06071209739920638</v>
      </c>
    </row>
    <row r="43" spans="1:4" ht="15">
      <c r="A43" s="48" t="s">
        <v>769</v>
      </c>
      <c r="B43" s="49" t="s">
        <v>973</v>
      </c>
      <c r="C43" s="39">
        <v>0.16488346497300682</v>
      </c>
      <c r="D43" s="50">
        <v>0.16428818851205937</v>
      </c>
    </row>
    <row r="44" spans="1:4" ht="15">
      <c r="A44" s="48" t="s">
        <v>770</v>
      </c>
      <c r="B44" s="49" t="s">
        <v>227</v>
      </c>
      <c r="C44" s="39">
        <v>0.060000425368035834</v>
      </c>
      <c r="D44" s="50">
        <v>0.05984927973716573</v>
      </c>
    </row>
    <row r="45" spans="1:4" ht="15">
      <c r="A45" s="48" t="s">
        <v>771</v>
      </c>
      <c r="B45" s="49" t="s">
        <v>976</v>
      </c>
      <c r="C45" s="39">
        <v>0.08585716763205682</v>
      </c>
      <c r="D45" s="50">
        <v>0.08561376962745196</v>
      </c>
    </row>
    <row r="46" spans="1:4" ht="15">
      <c r="A46" s="48" t="s">
        <v>772</v>
      </c>
      <c r="B46" s="49" t="s">
        <v>388</v>
      </c>
      <c r="C46" s="39">
        <v>0.11348621696095186</v>
      </c>
      <c r="D46" s="50">
        <v>0.11308478208767438</v>
      </c>
    </row>
    <row r="47" spans="1:4" ht="15">
      <c r="A47" s="48" t="s">
        <v>773</v>
      </c>
      <c r="B47" s="49" t="s">
        <v>967</v>
      </c>
      <c r="C47" s="39">
        <v>0.10476267162704848</v>
      </c>
      <c r="D47" s="50">
        <v>0.10459929450952779</v>
      </c>
    </row>
    <row r="48" spans="1:4" ht="15">
      <c r="A48" s="48" t="s">
        <v>774</v>
      </c>
      <c r="B48" s="49" t="s">
        <v>977</v>
      </c>
      <c r="C48" s="39">
        <v>0.05482743719895701</v>
      </c>
      <c r="D48" s="50">
        <v>0.05479658014180708</v>
      </c>
    </row>
    <row r="49" spans="1:4" ht="15">
      <c r="A49" s="48" t="s">
        <v>775</v>
      </c>
      <c r="B49" s="49" t="s">
        <v>396</v>
      </c>
      <c r="C49" s="39">
        <v>0.1293137838035002</v>
      </c>
      <c r="D49" s="50">
        <v>0.12884915699292476</v>
      </c>
    </row>
    <row r="50" spans="1:4" ht="15">
      <c r="A50" s="48" t="s">
        <v>776</v>
      </c>
      <c r="B50" s="49" t="s">
        <v>978</v>
      </c>
      <c r="C50" s="39">
        <v>0.07706968851512622</v>
      </c>
      <c r="D50" s="50">
        <v>0.07694684691376644</v>
      </c>
    </row>
    <row r="51" spans="1:4" ht="15">
      <c r="A51" s="48" t="s">
        <v>777</v>
      </c>
      <c r="B51" s="49" t="s">
        <v>267</v>
      </c>
      <c r="C51" s="39">
        <v>0.09104160415674416</v>
      </c>
      <c r="D51" s="50">
        <v>0.09112626067484349</v>
      </c>
    </row>
    <row r="52" spans="1:4" ht="15">
      <c r="A52" s="48" t="s">
        <v>778</v>
      </c>
      <c r="B52" s="49" t="s">
        <v>173</v>
      </c>
      <c r="C52" s="39">
        <v>0.18851855558969455</v>
      </c>
      <c r="D52" s="50">
        <v>0.18847765772261169</v>
      </c>
    </row>
    <row r="53" spans="1:4" ht="15">
      <c r="A53" s="48" t="s">
        <v>779</v>
      </c>
      <c r="B53" s="49" t="s">
        <v>942</v>
      </c>
      <c r="C53" s="39">
        <v>0.06891800091853136</v>
      </c>
      <c r="D53" s="50">
        <v>0.06872385916613453</v>
      </c>
    </row>
    <row r="54" spans="1:4" ht="15">
      <c r="A54" s="48" t="s">
        <v>780</v>
      </c>
      <c r="B54" s="49" t="s">
        <v>412</v>
      </c>
      <c r="C54" s="39">
        <v>0.1304640126803957</v>
      </c>
      <c r="D54" s="50">
        <v>0.130116753997927</v>
      </c>
    </row>
    <row r="55" spans="1:4" ht="15">
      <c r="A55" s="48" t="s">
        <v>781</v>
      </c>
      <c r="B55" s="49" t="s">
        <v>944</v>
      </c>
      <c r="C55" s="39">
        <v>0.11823673140716008</v>
      </c>
      <c r="D55" s="50">
        <v>0.11763586695434876</v>
      </c>
    </row>
    <row r="56" spans="1:4" ht="15">
      <c r="A56" s="48" t="s">
        <v>782</v>
      </c>
      <c r="B56" s="49" t="s">
        <v>434</v>
      </c>
      <c r="C56" s="39">
        <v>0.09436647055381997</v>
      </c>
      <c r="D56" s="50">
        <v>0.09428053512297369</v>
      </c>
    </row>
    <row r="57" spans="1:4" ht="15">
      <c r="A57" s="48" t="s">
        <v>783</v>
      </c>
      <c r="B57" s="49" t="s">
        <v>557</v>
      </c>
      <c r="C57" s="39">
        <v>0.12972503453083553</v>
      </c>
      <c r="D57" s="50">
        <v>0.13006622824581926</v>
      </c>
    </row>
    <row r="58" spans="1:4" ht="15">
      <c r="A58" s="48" t="s">
        <v>784</v>
      </c>
      <c r="B58" s="49" t="s">
        <v>607</v>
      </c>
      <c r="C58" s="39">
        <v>0.13208020550151334</v>
      </c>
      <c r="D58" s="50">
        <v>0.13227327035245814</v>
      </c>
    </row>
    <row r="59" spans="1:4" ht="15">
      <c r="A59" s="48" t="s">
        <v>785</v>
      </c>
      <c r="B59" s="49" t="s">
        <v>454</v>
      </c>
      <c r="C59" s="39">
        <v>0.07838103680789814</v>
      </c>
      <c r="D59" s="50">
        <v>0.07821455642920218</v>
      </c>
    </row>
    <row r="60" spans="1:4" ht="15">
      <c r="A60" s="48" t="s">
        <v>786</v>
      </c>
      <c r="B60" s="49" t="s">
        <v>979</v>
      </c>
      <c r="C60" s="39">
        <v>0.07266117479321571</v>
      </c>
      <c r="D60" s="50">
        <v>0.07249345521651959</v>
      </c>
    </row>
    <row r="61" spans="1:4" ht="15">
      <c r="A61" s="48" t="s">
        <v>787</v>
      </c>
      <c r="B61" s="49" t="s">
        <v>969</v>
      </c>
      <c r="C61" s="39">
        <v>0.07928293900522887</v>
      </c>
      <c r="D61" s="50">
        <v>0.07905256159795615</v>
      </c>
    </row>
    <row r="62" spans="1:4" ht="15">
      <c r="A62" s="48" t="s">
        <v>788</v>
      </c>
      <c r="B62" s="49" t="s">
        <v>65</v>
      </c>
      <c r="C62" s="39">
        <v>0.1293024603554039</v>
      </c>
      <c r="D62" s="50">
        <v>0.12900124583468497</v>
      </c>
    </row>
    <row r="63" spans="1:4" ht="15">
      <c r="A63" s="48" t="s">
        <v>789</v>
      </c>
      <c r="B63" s="49" t="s">
        <v>466</v>
      </c>
      <c r="C63" s="39">
        <v>0.07085085712828143</v>
      </c>
      <c r="D63" s="50">
        <v>0.07084015827403095</v>
      </c>
    </row>
    <row r="64" spans="1:4" ht="15">
      <c r="A64" s="48" t="s">
        <v>790</v>
      </c>
      <c r="B64" s="49" t="s">
        <v>119</v>
      </c>
      <c r="C64" s="39">
        <v>0.2366554440828755</v>
      </c>
      <c r="D64" s="50">
        <v>0.2360604809653209</v>
      </c>
    </row>
    <row r="65" spans="1:4" ht="15">
      <c r="A65" s="48" t="s">
        <v>791</v>
      </c>
      <c r="B65" s="49" t="s">
        <v>994</v>
      </c>
      <c r="C65" s="39">
        <v>0.06878267751389597</v>
      </c>
      <c r="D65" s="50">
        <v>0.06857543477879212</v>
      </c>
    </row>
    <row r="66" spans="1:4" ht="15">
      <c r="A66" s="48" t="s">
        <v>792</v>
      </c>
      <c r="B66" s="49" t="s">
        <v>938</v>
      </c>
      <c r="C66" s="39">
        <v>0.07694129310143875</v>
      </c>
      <c r="D66" s="50">
        <v>0.07692575447803748</v>
      </c>
    </row>
    <row r="67" spans="1:4" ht="15">
      <c r="A67" s="48" t="s">
        <v>793</v>
      </c>
      <c r="B67" s="49" t="s">
        <v>563</v>
      </c>
      <c r="C67" s="39">
        <v>0.07713799893229872</v>
      </c>
      <c r="D67" s="50">
        <v>0.07753614695219073</v>
      </c>
    </row>
    <row r="68" spans="1:4" ht="15">
      <c r="A68" s="48" t="s">
        <v>794</v>
      </c>
      <c r="B68" s="49" t="s">
        <v>476</v>
      </c>
      <c r="C68" s="39">
        <v>0.08579377711136757</v>
      </c>
      <c r="D68" s="50">
        <v>0.08561787615420957</v>
      </c>
    </row>
    <row r="69" spans="1:4" ht="15">
      <c r="A69" s="48" t="s">
        <v>795</v>
      </c>
      <c r="B69" s="49" t="s">
        <v>985</v>
      </c>
      <c r="C69" s="39">
        <v>0.06822984978765392</v>
      </c>
      <c r="D69" s="50">
        <v>0.06809011486322303</v>
      </c>
    </row>
    <row r="70" spans="1:4" ht="15">
      <c r="A70" s="48" t="s">
        <v>796</v>
      </c>
      <c r="B70" s="49" t="s">
        <v>485</v>
      </c>
      <c r="C70" s="39">
        <v>0.06714046435293235</v>
      </c>
      <c r="D70" s="50">
        <v>0.06709112351879759</v>
      </c>
    </row>
    <row r="71" spans="1:4" ht="15">
      <c r="A71" s="48" t="s">
        <v>797</v>
      </c>
      <c r="B71" s="49" t="s">
        <v>493</v>
      </c>
      <c r="C71" s="39">
        <v>0.21238135769965627</v>
      </c>
      <c r="D71" s="50">
        <v>0.21109520352633263</v>
      </c>
    </row>
    <row r="72" spans="1:4" ht="15">
      <c r="A72" s="48" t="s">
        <v>798</v>
      </c>
      <c r="B72" s="49" t="s">
        <v>989</v>
      </c>
      <c r="C72" s="39">
        <v>0.11925983899699631</v>
      </c>
      <c r="D72" s="50">
        <v>0.11892113816612586</v>
      </c>
    </row>
    <row r="73" spans="1:4" ht="15">
      <c r="A73" s="48" t="s">
        <v>799</v>
      </c>
      <c r="B73" s="49" t="s">
        <v>73</v>
      </c>
      <c r="C73" s="39">
        <v>0.06979036008368832</v>
      </c>
      <c r="D73" s="50">
        <v>0.0697799082726843</v>
      </c>
    </row>
    <row r="74" spans="1:4" ht="15">
      <c r="A74" s="48" t="s">
        <v>800</v>
      </c>
      <c r="B74" s="49" t="s">
        <v>535</v>
      </c>
      <c r="C74" s="39">
        <v>0.052468538311933904</v>
      </c>
      <c r="D74" s="50">
        <v>0.05232062084716448</v>
      </c>
    </row>
    <row r="75" spans="1:4" ht="15">
      <c r="A75" s="48" t="s">
        <v>801</v>
      </c>
      <c r="B75" s="49" t="s">
        <v>993</v>
      </c>
      <c r="C75" s="39">
        <v>0.07085207392151957</v>
      </c>
      <c r="D75" s="50">
        <v>0.07066235942581507</v>
      </c>
    </row>
    <row r="76" spans="1:4" ht="15">
      <c r="A76" s="48" t="s">
        <v>802</v>
      </c>
      <c r="B76" s="49" t="s">
        <v>239</v>
      </c>
      <c r="C76" s="39">
        <v>0.24773185908770395</v>
      </c>
      <c r="D76" s="50">
        <v>0.2470200457109769</v>
      </c>
    </row>
    <row r="77" spans="1:4" ht="15">
      <c r="A77" s="48" t="s">
        <v>803</v>
      </c>
      <c r="B77" s="49" t="s">
        <v>547</v>
      </c>
      <c r="C77" s="39">
        <v>0.18811390777307704</v>
      </c>
      <c r="D77" s="50">
        <v>0.18764558177062124</v>
      </c>
    </row>
    <row r="78" spans="1:4" ht="15">
      <c r="A78" s="48" t="s">
        <v>804</v>
      </c>
      <c r="B78" s="49" t="s">
        <v>47</v>
      </c>
      <c r="C78" s="39">
        <v>0.05680656663046227</v>
      </c>
      <c r="D78" s="50">
        <v>0.0569372645450167</v>
      </c>
    </row>
    <row r="79" spans="1:4" ht="15">
      <c r="A79" s="48" t="s">
        <v>805</v>
      </c>
      <c r="B79" s="49" t="s">
        <v>117</v>
      </c>
      <c r="C79" s="39">
        <v>0.23704973403283192</v>
      </c>
      <c r="D79" s="50">
        <v>0.23636238711348567</v>
      </c>
    </row>
    <row r="80" spans="1:4" ht="15">
      <c r="A80" s="48" t="s">
        <v>806</v>
      </c>
      <c r="B80" s="49" t="s">
        <v>121</v>
      </c>
      <c r="C80" s="39">
        <v>0.2376948091948076</v>
      </c>
      <c r="D80" s="50">
        <v>0.23704816715623198</v>
      </c>
    </row>
    <row r="81" spans="1:4" ht="15">
      <c r="A81" s="48" t="s">
        <v>807</v>
      </c>
      <c r="B81" s="49" t="s">
        <v>185</v>
      </c>
      <c r="C81" s="39">
        <v>0.060605268142757296</v>
      </c>
      <c r="D81" s="50">
        <v>0.06063316034873418</v>
      </c>
    </row>
    <row r="82" spans="1:4" ht="15">
      <c r="A82" s="48" t="s">
        <v>808</v>
      </c>
      <c r="B82" s="49" t="s">
        <v>187</v>
      </c>
      <c r="C82" s="39">
        <v>0.15837941474088468</v>
      </c>
      <c r="D82" s="50">
        <v>0.15815025309811231</v>
      </c>
    </row>
    <row r="83" spans="1:4" ht="15">
      <c r="A83" s="48" t="s">
        <v>809</v>
      </c>
      <c r="B83" s="49" t="s">
        <v>179</v>
      </c>
      <c r="C83" s="39">
        <v>0.10424502897635952</v>
      </c>
      <c r="D83" s="50">
        <v>0.10425166814324432</v>
      </c>
    </row>
    <row r="84" spans="1:4" ht="15">
      <c r="A84" s="48" t="s">
        <v>810</v>
      </c>
      <c r="B84" s="49" t="s">
        <v>579</v>
      </c>
      <c r="C84" s="39">
        <v>0.13767703906409143</v>
      </c>
      <c r="D84" s="50">
        <v>0.13721608845096073</v>
      </c>
    </row>
    <row r="85" spans="1:4" ht="15">
      <c r="A85" s="48" t="s">
        <v>811</v>
      </c>
      <c r="B85" s="49" t="s">
        <v>436</v>
      </c>
      <c r="C85" s="39">
        <v>0.19359100564008422</v>
      </c>
      <c r="D85" s="50">
        <v>0.19342531874343505</v>
      </c>
    </row>
    <row r="86" spans="1:4" ht="15">
      <c r="A86" s="48" t="s">
        <v>812</v>
      </c>
      <c r="B86" s="49" t="s">
        <v>43</v>
      </c>
      <c r="C86" s="39">
        <v>0.15634849062563622</v>
      </c>
      <c r="D86" s="50">
        <v>0.15589021428441632</v>
      </c>
    </row>
    <row r="87" spans="1:4" ht="15">
      <c r="A87" s="48" t="s">
        <v>813</v>
      </c>
      <c r="B87" s="49" t="s">
        <v>593</v>
      </c>
      <c r="C87" s="39">
        <v>0.07722570567609206</v>
      </c>
      <c r="D87" s="50">
        <v>0.07702141726008391</v>
      </c>
    </row>
    <row r="88" spans="1:4" ht="15">
      <c r="A88" s="48" t="s">
        <v>814</v>
      </c>
      <c r="B88" s="49" t="s">
        <v>599</v>
      </c>
      <c r="C88" s="39">
        <v>0.21178833907376052</v>
      </c>
      <c r="D88" s="50">
        <v>0.21180120931382554</v>
      </c>
    </row>
    <row r="89" spans="1:4" ht="15">
      <c r="A89" s="48" t="s">
        <v>815</v>
      </c>
      <c r="B89" s="49" t="s">
        <v>287</v>
      </c>
      <c r="C89" s="39">
        <v>0.07314544599985195</v>
      </c>
      <c r="D89" s="50">
        <v>0.072986783767814</v>
      </c>
    </row>
    <row r="90" spans="1:4" ht="15">
      <c r="A90" s="48" t="s">
        <v>816</v>
      </c>
      <c r="B90" s="49" t="s">
        <v>997</v>
      </c>
      <c r="C90" s="39">
        <v>0.05907852906950836</v>
      </c>
      <c r="D90" s="50">
        <v>0.05890643623071329</v>
      </c>
    </row>
    <row r="91" spans="1:4" ht="15">
      <c r="A91" s="48" t="s">
        <v>817</v>
      </c>
      <c r="B91" s="49" t="s">
        <v>595</v>
      </c>
      <c r="C91" s="39">
        <v>0.1529382904261209</v>
      </c>
      <c r="D91" s="50">
        <v>0.15257238907840265</v>
      </c>
    </row>
    <row r="92" spans="1:4" ht="15">
      <c r="A92" s="48" t="s">
        <v>818</v>
      </c>
      <c r="B92" s="49" t="s">
        <v>619</v>
      </c>
      <c r="C92" s="39">
        <v>0.018441817630249525</v>
      </c>
      <c r="D92" s="50">
        <v>0.018355236472600043</v>
      </c>
    </row>
    <row r="93" spans="1:4" ht="15">
      <c r="A93" s="48" t="s">
        <v>819</v>
      </c>
      <c r="B93" s="49" t="s">
        <v>635</v>
      </c>
      <c r="C93" s="39">
        <v>0.05995360372391543</v>
      </c>
      <c r="D93" s="50">
        <v>0.05979755172817596</v>
      </c>
    </row>
    <row r="94" spans="1:4" ht="15">
      <c r="A94" s="48" t="s">
        <v>820</v>
      </c>
      <c r="B94" s="49" t="s">
        <v>627</v>
      </c>
      <c r="C94" s="39">
        <v>0.11008421898965923</v>
      </c>
      <c r="D94" s="50">
        <v>0.11013855118933469</v>
      </c>
    </row>
    <row r="95" spans="1:4" ht="15">
      <c r="A95" s="48" t="s">
        <v>821</v>
      </c>
      <c r="B95" s="49" t="s">
        <v>946</v>
      </c>
      <c r="C95" s="39">
        <v>0.12923966147206462</v>
      </c>
      <c r="D95" s="50">
        <v>0.13197217784237403</v>
      </c>
    </row>
    <row r="96" spans="1:4" ht="15">
      <c r="A96" s="48" t="s">
        <v>822</v>
      </c>
      <c r="B96" s="49" t="s">
        <v>625</v>
      </c>
      <c r="C96" s="39">
        <v>0.056162334988041476</v>
      </c>
      <c r="D96" s="50">
        <v>0.05597135901046418</v>
      </c>
    </row>
    <row r="97" spans="1:4" ht="15">
      <c r="A97" s="48" t="s">
        <v>823</v>
      </c>
      <c r="B97" s="49" t="s">
        <v>963</v>
      </c>
      <c r="C97" s="39">
        <v>0.052775344953558505</v>
      </c>
      <c r="D97" s="50">
        <v>0.05257473791885439</v>
      </c>
    </row>
    <row r="98" spans="1:4" ht="15">
      <c r="A98" s="48" t="s">
        <v>824</v>
      </c>
      <c r="B98" s="49" t="s">
        <v>1001</v>
      </c>
      <c r="C98" s="39">
        <v>0.05977245937819565</v>
      </c>
      <c r="D98" s="50">
        <v>0.059592964350235963</v>
      </c>
    </row>
    <row r="99" spans="1:4" ht="15">
      <c r="A99" s="48" t="s">
        <v>825</v>
      </c>
      <c r="B99" s="49" t="s">
        <v>1000</v>
      </c>
      <c r="C99" s="39">
        <v>0.05296391449522847</v>
      </c>
      <c r="D99" s="50">
        <v>0.05275045065330847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23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830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831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832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833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834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835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836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837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23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838</v>
      </c>
      <c r="C21" s="12">
        <v>273</v>
      </c>
      <c r="D21" s="12">
        <v>272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839</v>
      </c>
      <c r="C22" s="13">
        <v>105</v>
      </c>
      <c r="D22" s="13">
        <v>90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840</v>
      </c>
      <c r="C23" s="13">
        <v>319</v>
      </c>
      <c r="D23" s="13">
        <v>301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841</v>
      </c>
      <c r="C24" s="13">
        <v>320</v>
      </c>
      <c r="D24" s="13">
        <v>320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842</v>
      </c>
      <c r="C25" s="13">
        <v>420</v>
      </c>
      <c r="D25" s="13">
        <v>419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843</v>
      </c>
      <c r="C26" s="13">
        <v>468</v>
      </c>
      <c r="D26" s="13">
        <v>466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844</v>
      </c>
      <c r="C27" s="13">
        <v>243</v>
      </c>
      <c r="D27" s="13">
        <v>239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845</v>
      </c>
      <c r="C28" s="13">
        <v>234</v>
      </c>
      <c r="D28" s="13">
        <v>230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846</v>
      </c>
      <c r="C29" s="13">
        <v>481</v>
      </c>
      <c r="D29" s="13">
        <v>479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847</v>
      </c>
      <c r="C30" s="14">
        <v>476</v>
      </c>
      <c r="D30" s="14">
        <v>474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23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848</v>
      </c>
      <c r="C35" s="19">
        <v>962</v>
      </c>
      <c r="D35" s="19">
        <v>957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849</v>
      </c>
      <c r="C36" s="19">
        <v>400</v>
      </c>
      <c r="D36" s="19">
        <v>410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850</v>
      </c>
      <c r="C37" s="19">
        <v>500</v>
      </c>
      <c r="D37" s="19">
        <v>518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851</v>
      </c>
      <c r="C38" s="19">
        <v>463</v>
      </c>
      <c r="D38" s="19">
        <v>463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852</v>
      </c>
      <c r="C39" s="19">
        <v>164</v>
      </c>
      <c r="D39" s="19">
        <v>159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853</v>
      </c>
      <c r="C40" s="19">
        <v>195</v>
      </c>
      <c r="D40" s="19">
        <v>192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854</v>
      </c>
      <c r="C41" s="19">
        <v>176</v>
      </c>
      <c r="D41" s="19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855</v>
      </c>
      <c r="C42" s="20">
        <v>202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23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856</v>
      </c>
      <c r="C47" s="19">
        <v>1328</v>
      </c>
      <c r="D47" s="19">
        <v>1332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857</v>
      </c>
      <c r="C48" s="19">
        <v>628</v>
      </c>
      <c r="D48" s="19">
        <v>650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858</v>
      </c>
      <c r="C49" s="19">
        <v>499</v>
      </c>
      <c r="D49" s="19">
        <v>507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859</v>
      </c>
      <c r="C50" s="19">
        <v>407</v>
      </c>
      <c r="D50" s="19">
        <v>400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860</v>
      </c>
      <c r="C51" s="19">
        <v>367</v>
      </c>
      <c r="D51" s="19">
        <v>364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861</v>
      </c>
      <c r="C52" s="20">
        <v>299</v>
      </c>
      <c r="D52" s="20">
        <v>299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23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862</v>
      </c>
      <c r="C57" s="19">
        <v>1144</v>
      </c>
      <c r="D57" s="19">
        <v>1154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863</v>
      </c>
      <c r="C58" s="19">
        <v>459</v>
      </c>
      <c r="D58" s="19">
        <v>473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864</v>
      </c>
      <c r="C59" s="19">
        <v>637</v>
      </c>
      <c r="D59" s="19">
        <v>633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865</v>
      </c>
      <c r="C60" s="20">
        <v>574</v>
      </c>
      <c r="D60" s="20">
        <v>565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23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821</v>
      </c>
      <c r="C65" s="24">
        <v>928</v>
      </c>
      <c r="D65" s="25">
        <v>932</v>
      </c>
      <c r="E65" s="26">
        <v>1069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320</v>
      </c>
      <c r="D66" s="29">
        <v>943</v>
      </c>
      <c r="E66" s="30">
        <v>879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649</v>
      </c>
      <c r="E67" s="30">
        <v>578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23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867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868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23 MAY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870</v>
      </c>
      <c r="C13" s="13">
        <v>1787</v>
      </c>
      <c r="D13" s="13">
        <v>1778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871</v>
      </c>
      <c r="C14" s="14">
        <v>1005</v>
      </c>
      <c r="D14" s="14">
        <v>999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23 MAY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1289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23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23 MAY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67</v>
      </c>
      <c r="D23" s="13">
        <v>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137</v>
      </c>
      <c r="D24" s="13">
        <v>123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501</v>
      </c>
      <c r="D25" s="13">
        <v>501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755</v>
      </c>
      <c r="D26" s="13">
        <v>752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281</v>
      </c>
      <c r="D27" s="13">
        <v>278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199</v>
      </c>
      <c r="D28" s="13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491</v>
      </c>
      <c r="D29" s="13">
        <v>488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481</v>
      </c>
      <c r="D30" s="14">
        <v>479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23 MAY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502</v>
      </c>
      <c r="D35" s="19">
        <v>521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498</v>
      </c>
      <c r="D36" s="19">
        <v>502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276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447</v>
      </c>
      <c r="D38" s="19">
        <v>464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603</v>
      </c>
      <c r="D39" s="19">
        <v>603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210</v>
      </c>
      <c r="D40" s="19">
        <v>209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452</v>
      </c>
      <c r="D41" s="19">
        <v>450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137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23 MAY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861</v>
      </c>
      <c r="D47" s="19">
        <v>865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474</v>
      </c>
      <c r="D48" s="19">
        <v>483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509</v>
      </c>
      <c r="D49" s="19">
        <v>533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508</v>
      </c>
      <c r="D50" s="19">
        <v>513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354</v>
      </c>
      <c r="D51" s="19">
        <v>350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454</v>
      </c>
      <c r="D52" s="20">
        <v>451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23 MAY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607</v>
      </c>
      <c r="D57" s="19">
        <v>608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481</v>
      </c>
      <c r="D58" s="19">
        <v>498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760</v>
      </c>
      <c r="D59" s="19">
        <v>770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278</v>
      </c>
      <c r="D60" s="20">
        <v>279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23 MAY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501</v>
      </c>
      <c r="C65" s="24">
        <v>566</v>
      </c>
      <c r="D65" s="25">
        <v>571</v>
      </c>
      <c r="E65" s="26">
        <v>564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353</v>
      </c>
      <c r="D66" s="29">
        <v>663</v>
      </c>
      <c r="E66" s="30">
        <v>1035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698</v>
      </c>
      <c r="E67" s="30">
        <v>635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23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23 MAY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263</v>
      </c>
      <c r="D14" s="26">
        <v>213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23 MAY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917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23 MAY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1438</v>
      </c>
      <c r="D17" s="26">
        <v>2482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575</v>
      </c>
      <c r="D18" s="30">
        <v>2665</v>
      </c>
      <c r="E18" s="3"/>
    </row>
    <row r="19" spans="1:5" ht="15" customHeight="1" thickBot="1">
      <c r="A19" s="32">
        <v>3</v>
      </c>
      <c r="B19" s="33"/>
      <c r="C19" s="34"/>
      <c r="D19" s="36">
        <v>2282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23 MAY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678</v>
      </c>
      <c r="B5" s="66" t="s">
        <v>1005</v>
      </c>
      <c r="C5" s="67">
        <v>450</v>
      </c>
      <c r="D5" s="68">
        <v>450</v>
      </c>
    </row>
    <row r="6" spans="1:4" ht="15">
      <c r="A6" s="65" t="s">
        <v>680</v>
      </c>
      <c r="B6" s="66" t="s">
        <v>1006</v>
      </c>
      <c r="C6" s="67">
        <v>450</v>
      </c>
      <c r="D6" s="68">
        <v>450</v>
      </c>
    </row>
    <row r="7" spans="1:4" ht="15">
      <c r="A7" s="65" t="s">
        <v>682</v>
      </c>
      <c r="B7" s="66" t="s">
        <v>1007</v>
      </c>
      <c r="C7" s="67">
        <v>225</v>
      </c>
      <c r="D7" s="68">
        <v>225</v>
      </c>
    </row>
    <row r="8" spans="1:4" ht="15">
      <c r="A8" s="65" t="s">
        <v>691</v>
      </c>
      <c r="B8" s="66" t="s">
        <v>1010</v>
      </c>
      <c r="C8" s="67">
        <v>450</v>
      </c>
      <c r="D8" s="68">
        <v>450</v>
      </c>
    </row>
    <row r="9" spans="1:4" ht="15">
      <c r="A9" s="65" t="s">
        <v>693</v>
      </c>
      <c r="B9" s="66" t="s">
        <v>1011</v>
      </c>
      <c r="C9" s="67">
        <v>200</v>
      </c>
      <c r="D9" s="68">
        <v>200</v>
      </c>
    </row>
    <row r="10" spans="1:4" ht="15">
      <c r="A10" s="63" t="s">
        <v>695</v>
      </c>
      <c r="B10" s="49" t="s">
        <v>1012</v>
      </c>
      <c r="C10" s="67">
        <v>200</v>
      </c>
      <c r="D10" s="68">
        <v>200</v>
      </c>
    </row>
    <row r="11" spans="1:4" ht="15">
      <c r="A11" s="65" t="s">
        <v>701</v>
      </c>
      <c r="B11" s="66" t="s">
        <v>1014</v>
      </c>
      <c r="C11" s="67">
        <v>125</v>
      </c>
      <c r="D11" s="68">
        <v>125</v>
      </c>
    </row>
    <row r="12" spans="1:4" ht="15">
      <c r="A12" s="65" t="s">
        <v>703</v>
      </c>
      <c r="B12" s="66" t="s">
        <v>1015</v>
      </c>
      <c r="C12" s="67">
        <v>100</v>
      </c>
      <c r="D12" s="68">
        <v>100</v>
      </c>
    </row>
    <row r="13" spans="1:4" ht="15">
      <c r="A13" s="65" t="s">
        <v>705</v>
      </c>
      <c r="B13" s="66" t="s">
        <v>1016</v>
      </c>
      <c r="C13" s="67">
        <v>100</v>
      </c>
      <c r="D13" s="68">
        <v>100</v>
      </c>
    </row>
    <row r="14" spans="1:4" ht="15">
      <c r="A14" s="65" t="s">
        <v>707</v>
      </c>
      <c r="B14" s="66" t="s">
        <v>1017</v>
      </c>
      <c r="C14" s="67">
        <v>100</v>
      </c>
      <c r="D14" s="68">
        <v>100</v>
      </c>
    </row>
    <row r="15" spans="1:4" ht="15">
      <c r="A15" s="65" t="s">
        <v>711</v>
      </c>
      <c r="B15" s="69" t="s">
        <v>1019</v>
      </c>
      <c r="C15" s="67">
        <v>100</v>
      </c>
      <c r="D15" s="68">
        <v>100</v>
      </c>
    </row>
    <row r="16" spans="1:4" ht="15">
      <c r="A16" s="65" t="s">
        <v>713</v>
      </c>
      <c r="B16" s="69" t="s">
        <v>1020</v>
      </c>
      <c r="C16" s="67">
        <v>100</v>
      </c>
      <c r="D16" s="68">
        <v>100</v>
      </c>
    </row>
    <row r="17" spans="1:4" ht="15">
      <c r="A17" s="65" t="s">
        <v>715</v>
      </c>
      <c r="B17" s="69" t="s">
        <v>1021</v>
      </c>
      <c r="C17" s="67">
        <v>100</v>
      </c>
      <c r="D17" s="68">
        <v>100</v>
      </c>
    </row>
    <row r="18" spans="1:4" ht="15">
      <c r="A18" s="65" t="s">
        <v>717</v>
      </c>
      <c r="B18" s="69" t="s">
        <v>1022</v>
      </c>
      <c r="C18" s="67">
        <v>125</v>
      </c>
      <c r="D18" s="68">
        <v>125</v>
      </c>
    </row>
    <row r="19" spans="1:4" ht="15">
      <c r="A19" s="65" t="s">
        <v>719</v>
      </c>
      <c r="B19" s="66" t="s">
        <v>1023</v>
      </c>
      <c r="C19" s="67">
        <v>100</v>
      </c>
      <c r="D19" s="68">
        <v>100</v>
      </c>
    </row>
    <row r="20" spans="1:4" ht="15">
      <c r="A20" s="65" t="s">
        <v>721</v>
      </c>
      <c r="B20" s="66" t="s">
        <v>1024</v>
      </c>
      <c r="C20" s="67">
        <v>100</v>
      </c>
      <c r="D20" s="70">
        <v>100</v>
      </c>
    </row>
    <row r="21" spans="1:4" ht="15">
      <c r="A21" s="65" t="s">
        <v>723</v>
      </c>
      <c r="B21" s="66" t="s">
        <v>1025</v>
      </c>
      <c r="C21" s="67">
        <v>100</v>
      </c>
      <c r="D21" s="70">
        <v>100</v>
      </c>
    </row>
    <row r="22" spans="1:4" ht="15">
      <c r="A22" s="65" t="s">
        <v>725</v>
      </c>
      <c r="B22" s="66" t="s">
        <v>1026</v>
      </c>
      <c r="C22" s="67">
        <v>100</v>
      </c>
      <c r="D22" s="70">
        <v>100</v>
      </c>
    </row>
    <row r="23" spans="1:4" ht="15">
      <c r="A23" s="65" t="s">
        <v>727</v>
      </c>
      <c r="B23" s="66" t="s">
        <v>1027</v>
      </c>
      <c r="C23" s="67">
        <v>100</v>
      </c>
      <c r="D23" s="70">
        <v>100</v>
      </c>
    </row>
    <row r="24" spans="1:4" ht="15">
      <c r="A24" s="65" t="s">
        <v>729</v>
      </c>
      <c r="B24" s="66" t="s">
        <v>1028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23 MAY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731</v>
      </c>
      <c r="B33" s="69" t="s">
        <v>935</v>
      </c>
      <c r="C33" s="67">
        <v>75</v>
      </c>
      <c r="D33" s="68">
        <v>75</v>
      </c>
    </row>
    <row r="34" spans="1:4" ht="15">
      <c r="A34" s="65" t="s">
        <v>732</v>
      </c>
      <c r="B34" s="69" t="s">
        <v>934</v>
      </c>
      <c r="C34" s="67">
        <v>75</v>
      </c>
      <c r="D34" s="68">
        <v>75</v>
      </c>
    </row>
    <row r="35" spans="1:4" ht="15">
      <c r="A35" s="65" t="s">
        <v>733</v>
      </c>
      <c r="B35" s="69" t="s">
        <v>61</v>
      </c>
      <c r="C35" s="67">
        <v>75</v>
      </c>
      <c r="D35" s="68">
        <v>75</v>
      </c>
    </row>
    <row r="36" spans="1:4" ht="15">
      <c r="A36" s="65" t="s">
        <v>734</v>
      </c>
      <c r="B36" s="69" t="s">
        <v>69</v>
      </c>
      <c r="C36" s="67">
        <v>75</v>
      </c>
      <c r="D36" s="68">
        <v>75</v>
      </c>
    </row>
    <row r="37" spans="1:4" ht="15">
      <c r="A37" s="65" t="s">
        <v>735</v>
      </c>
      <c r="B37" s="69" t="s">
        <v>933</v>
      </c>
      <c r="C37" s="67">
        <v>75</v>
      </c>
      <c r="D37" s="68">
        <v>75</v>
      </c>
    </row>
    <row r="38" spans="1:4" ht="15">
      <c r="A38" s="65" t="s">
        <v>736</v>
      </c>
      <c r="B38" s="69" t="s">
        <v>937</v>
      </c>
      <c r="C38" s="67">
        <v>75</v>
      </c>
      <c r="D38" s="68">
        <v>75</v>
      </c>
    </row>
    <row r="39" spans="1:4" ht="15">
      <c r="A39" s="65" t="s">
        <v>737</v>
      </c>
      <c r="B39" s="69" t="s">
        <v>940</v>
      </c>
      <c r="C39" s="67">
        <v>75</v>
      </c>
      <c r="D39" s="68">
        <v>75</v>
      </c>
    </row>
    <row r="40" spans="1:4" ht="15">
      <c r="A40" s="65" t="s">
        <v>738</v>
      </c>
      <c r="B40" s="69" t="s">
        <v>939</v>
      </c>
      <c r="C40" s="67">
        <v>75</v>
      </c>
      <c r="D40" s="68">
        <v>75</v>
      </c>
    </row>
    <row r="41" spans="1:4" ht="15">
      <c r="A41" s="65" t="s">
        <v>739</v>
      </c>
      <c r="B41" s="69" t="s">
        <v>947</v>
      </c>
      <c r="C41" s="67">
        <v>75</v>
      </c>
      <c r="D41" s="68">
        <v>75</v>
      </c>
    </row>
    <row r="42" spans="1:4" ht="15">
      <c r="A42" s="65" t="s">
        <v>740</v>
      </c>
      <c r="B42" s="69" t="s">
        <v>169</v>
      </c>
      <c r="C42" s="67">
        <v>75</v>
      </c>
      <c r="D42" s="68">
        <v>75</v>
      </c>
    </row>
    <row r="43" spans="1:4" ht="15">
      <c r="A43" s="65" t="s">
        <v>741</v>
      </c>
      <c r="B43" s="69" t="s">
        <v>988</v>
      </c>
      <c r="C43" s="67">
        <v>75</v>
      </c>
      <c r="D43" s="68">
        <v>75</v>
      </c>
    </row>
    <row r="44" spans="1:4" ht="15">
      <c r="A44" s="65" t="s">
        <v>742</v>
      </c>
      <c r="B44" s="69" t="s">
        <v>948</v>
      </c>
      <c r="C44" s="67">
        <v>75</v>
      </c>
      <c r="D44" s="68">
        <v>75</v>
      </c>
    </row>
    <row r="45" spans="1:4" ht="15">
      <c r="A45" s="65" t="s">
        <v>743</v>
      </c>
      <c r="B45" s="69" t="s">
        <v>163</v>
      </c>
      <c r="C45" s="67">
        <v>75</v>
      </c>
      <c r="D45" s="68">
        <v>75</v>
      </c>
    </row>
    <row r="46" spans="1:4" ht="15">
      <c r="A46" s="65" t="s">
        <v>744</v>
      </c>
      <c r="B46" s="69" t="s">
        <v>950</v>
      </c>
      <c r="C46" s="67">
        <v>75</v>
      </c>
      <c r="D46" s="68">
        <v>75</v>
      </c>
    </row>
    <row r="47" spans="1:4" ht="15">
      <c r="A47" s="65" t="s">
        <v>745</v>
      </c>
      <c r="B47" s="69" t="s">
        <v>153</v>
      </c>
      <c r="C47" s="67">
        <v>75</v>
      </c>
      <c r="D47" s="68">
        <v>75</v>
      </c>
    </row>
    <row r="48" spans="1:4" ht="15">
      <c r="A48" s="65" t="s">
        <v>746</v>
      </c>
      <c r="B48" s="69" t="s">
        <v>203</v>
      </c>
      <c r="C48" s="67">
        <v>75</v>
      </c>
      <c r="D48" s="68">
        <v>75</v>
      </c>
    </row>
    <row r="49" spans="1:4" ht="15">
      <c r="A49" s="65" t="s">
        <v>747</v>
      </c>
      <c r="B49" s="69" t="s">
        <v>231</v>
      </c>
      <c r="C49" s="67">
        <v>75</v>
      </c>
      <c r="D49" s="68">
        <v>75</v>
      </c>
    </row>
    <row r="50" spans="1:4" ht="15">
      <c r="A50" s="65" t="s">
        <v>748</v>
      </c>
      <c r="B50" s="69" t="s">
        <v>623</v>
      </c>
      <c r="C50" s="67">
        <v>75</v>
      </c>
      <c r="D50" s="68">
        <v>75</v>
      </c>
    </row>
    <row r="51" spans="1:4" ht="15">
      <c r="A51" s="65" t="s">
        <v>749</v>
      </c>
      <c r="B51" s="69" t="s">
        <v>229</v>
      </c>
      <c r="C51" s="67">
        <v>75</v>
      </c>
      <c r="D51" s="68">
        <v>75</v>
      </c>
    </row>
    <row r="52" spans="1:4" ht="15">
      <c r="A52" s="65" t="s">
        <v>750</v>
      </c>
      <c r="B52" s="69" t="s">
        <v>241</v>
      </c>
      <c r="C52" s="67">
        <v>75</v>
      </c>
      <c r="D52" s="68">
        <v>75</v>
      </c>
    </row>
    <row r="53" spans="1:4" ht="15">
      <c r="A53" s="65" t="s">
        <v>751</v>
      </c>
      <c r="B53" s="69" t="s">
        <v>243</v>
      </c>
      <c r="C53" s="67">
        <v>75</v>
      </c>
      <c r="D53" s="68">
        <v>75</v>
      </c>
    </row>
    <row r="54" spans="1:4" ht="15">
      <c r="A54" s="65" t="s">
        <v>752</v>
      </c>
      <c r="B54" s="69" t="s">
        <v>211</v>
      </c>
      <c r="C54" s="67">
        <v>75</v>
      </c>
      <c r="D54" s="68">
        <v>75</v>
      </c>
    </row>
    <row r="55" spans="1:4" ht="15">
      <c r="A55" s="65" t="s">
        <v>753</v>
      </c>
      <c r="B55" s="69" t="s">
        <v>972</v>
      </c>
      <c r="C55" s="67">
        <v>75</v>
      </c>
      <c r="D55" s="68">
        <v>75</v>
      </c>
    </row>
    <row r="56" spans="1:4" ht="15">
      <c r="A56" s="65" t="s">
        <v>754</v>
      </c>
      <c r="B56" s="69" t="s">
        <v>265</v>
      </c>
      <c r="C56" s="67">
        <v>75</v>
      </c>
      <c r="D56" s="68">
        <v>75</v>
      </c>
    </row>
    <row r="57" spans="1:4" ht="15">
      <c r="A57" s="65" t="s">
        <v>755</v>
      </c>
      <c r="B57" s="69" t="s">
        <v>257</v>
      </c>
      <c r="C57" s="67">
        <v>75</v>
      </c>
      <c r="D57" s="68">
        <v>75</v>
      </c>
    </row>
    <row r="58" spans="1:4" ht="15">
      <c r="A58" s="65" t="s">
        <v>756</v>
      </c>
      <c r="B58" s="69" t="s">
        <v>951</v>
      </c>
      <c r="C58" s="67">
        <v>75</v>
      </c>
      <c r="D58" s="68">
        <v>75</v>
      </c>
    </row>
    <row r="59" spans="1:4" ht="15">
      <c r="A59" s="65" t="s">
        <v>757</v>
      </c>
      <c r="B59" s="69" t="s">
        <v>966</v>
      </c>
      <c r="C59" s="67">
        <v>75</v>
      </c>
      <c r="D59" s="68">
        <v>75</v>
      </c>
    </row>
    <row r="60" spans="1:4" ht="15">
      <c r="A60" s="65" t="s">
        <v>758</v>
      </c>
      <c r="B60" s="69" t="s">
        <v>952</v>
      </c>
      <c r="C60" s="67">
        <v>75</v>
      </c>
      <c r="D60" s="68">
        <v>75</v>
      </c>
    </row>
    <row r="61" spans="1:4" ht="15">
      <c r="A61" s="65" t="s">
        <v>759</v>
      </c>
      <c r="B61" s="69" t="s">
        <v>289</v>
      </c>
      <c r="C61" s="67">
        <v>75</v>
      </c>
      <c r="D61" s="68">
        <v>75</v>
      </c>
    </row>
    <row r="62" spans="1:4" ht="15">
      <c r="A62" s="65" t="s">
        <v>760</v>
      </c>
      <c r="B62" s="69" t="s">
        <v>245</v>
      </c>
      <c r="C62" s="67">
        <v>75</v>
      </c>
      <c r="D62" s="68">
        <v>75</v>
      </c>
    </row>
    <row r="63" spans="1:4" ht="15">
      <c r="A63" s="65" t="s">
        <v>761</v>
      </c>
      <c r="B63" s="69" t="s">
        <v>964</v>
      </c>
      <c r="C63" s="67">
        <v>75</v>
      </c>
      <c r="D63" s="68">
        <v>75</v>
      </c>
    </row>
    <row r="64" spans="1:4" ht="15">
      <c r="A64" s="65" t="s">
        <v>762</v>
      </c>
      <c r="B64" s="69" t="s">
        <v>629</v>
      </c>
      <c r="C64" s="67">
        <v>75</v>
      </c>
      <c r="D64" s="68">
        <v>75</v>
      </c>
    </row>
    <row r="65" spans="1:4" ht="15">
      <c r="A65" s="65" t="s">
        <v>763</v>
      </c>
      <c r="B65" s="69" t="s">
        <v>965</v>
      </c>
      <c r="C65" s="67">
        <v>75</v>
      </c>
      <c r="D65" s="68">
        <v>75</v>
      </c>
    </row>
    <row r="66" spans="1:4" ht="15">
      <c r="A66" s="65" t="s">
        <v>764</v>
      </c>
      <c r="B66" s="69" t="s">
        <v>983</v>
      </c>
      <c r="C66" s="67">
        <v>75</v>
      </c>
      <c r="D66" s="68">
        <v>75</v>
      </c>
    </row>
    <row r="67" spans="1:4" ht="15">
      <c r="A67" s="65" t="s">
        <v>765</v>
      </c>
      <c r="B67" s="69" t="s">
        <v>633</v>
      </c>
      <c r="C67" s="67">
        <v>75</v>
      </c>
      <c r="D67" s="68">
        <v>75</v>
      </c>
    </row>
    <row r="68" spans="1:4" ht="15">
      <c r="A68" s="65" t="s">
        <v>766</v>
      </c>
      <c r="B68" s="69" t="s">
        <v>347</v>
      </c>
      <c r="C68" s="67">
        <v>75</v>
      </c>
      <c r="D68" s="68">
        <v>75</v>
      </c>
    </row>
    <row r="69" spans="1:4" ht="15">
      <c r="A69" s="65" t="s">
        <v>767</v>
      </c>
      <c r="B69" s="69" t="s">
        <v>987</v>
      </c>
      <c r="C69" s="67">
        <v>75</v>
      </c>
      <c r="D69" s="68">
        <v>75</v>
      </c>
    </row>
    <row r="70" spans="1:4" ht="15">
      <c r="A70" s="65" t="s">
        <v>768</v>
      </c>
      <c r="B70" s="69" t="s">
        <v>355</v>
      </c>
      <c r="C70" s="67">
        <v>75</v>
      </c>
      <c r="D70" s="68">
        <v>75</v>
      </c>
    </row>
    <row r="71" spans="1:4" ht="15">
      <c r="A71" s="65" t="s">
        <v>769</v>
      </c>
      <c r="B71" s="69" t="s">
        <v>973</v>
      </c>
      <c r="C71" s="67">
        <v>75</v>
      </c>
      <c r="D71" s="68">
        <v>75</v>
      </c>
    </row>
    <row r="72" spans="1:4" ht="15">
      <c r="A72" s="65" t="s">
        <v>770</v>
      </c>
      <c r="B72" s="69" t="s">
        <v>227</v>
      </c>
      <c r="C72" s="67">
        <v>75</v>
      </c>
      <c r="D72" s="68">
        <v>75</v>
      </c>
    </row>
    <row r="73" spans="1:4" ht="15">
      <c r="A73" s="65" t="s">
        <v>771</v>
      </c>
      <c r="B73" s="69" t="s">
        <v>976</v>
      </c>
      <c r="C73" s="67">
        <v>75</v>
      </c>
      <c r="D73" s="68">
        <v>75</v>
      </c>
    </row>
    <row r="74" spans="1:4" ht="15">
      <c r="A74" s="65" t="s">
        <v>772</v>
      </c>
      <c r="B74" s="69" t="s">
        <v>388</v>
      </c>
      <c r="C74" s="67">
        <v>75</v>
      </c>
      <c r="D74" s="68">
        <v>75</v>
      </c>
    </row>
    <row r="75" spans="1:4" ht="15">
      <c r="A75" s="65" t="s">
        <v>773</v>
      </c>
      <c r="B75" s="69" t="s">
        <v>967</v>
      </c>
      <c r="C75" s="67">
        <v>75</v>
      </c>
      <c r="D75" s="68">
        <v>75</v>
      </c>
    </row>
    <row r="76" spans="1:4" ht="15">
      <c r="A76" s="65" t="s">
        <v>774</v>
      </c>
      <c r="B76" s="69" t="s">
        <v>977</v>
      </c>
      <c r="C76" s="67">
        <v>75</v>
      </c>
      <c r="D76" s="68">
        <v>75</v>
      </c>
    </row>
    <row r="77" spans="1:4" ht="15">
      <c r="A77" s="65" t="s">
        <v>775</v>
      </c>
      <c r="B77" s="69" t="s">
        <v>396</v>
      </c>
      <c r="C77" s="67">
        <v>75</v>
      </c>
      <c r="D77" s="68">
        <v>75</v>
      </c>
    </row>
    <row r="78" spans="1:4" ht="15">
      <c r="A78" s="65" t="s">
        <v>776</v>
      </c>
      <c r="B78" s="69" t="s">
        <v>978</v>
      </c>
      <c r="C78" s="67">
        <v>75</v>
      </c>
      <c r="D78" s="68">
        <v>75</v>
      </c>
    </row>
    <row r="79" spans="1:4" ht="15">
      <c r="A79" s="65" t="s">
        <v>777</v>
      </c>
      <c r="B79" s="69" t="s">
        <v>267</v>
      </c>
      <c r="C79" s="67">
        <v>75</v>
      </c>
      <c r="D79" s="68">
        <v>75</v>
      </c>
    </row>
    <row r="80" spans="1:4" ht="15">
      <c r="A80" s="65" t="s">
        <v>778</v>
      </c>
      <c r="B80" s="69" t="s">
        <v>173</v>
      </c>
      <c r="C80" s="67">
        <v>75</v>
      </c>
      <c r="D80" s="68">
        <v>75</v>
      </c>
    </row>
    <row r="81" spans="1:4" ht="15">
      <c r="A81" s="65" t="s">
        <v>779</v>
      </c>
      <c r="B81" s="69" t="s">
        <v>942</v>
      </c>
      <c r="C81" s="67">
        <v>75</v>
      </c>
      <c r="D81" s="68">
        <v>75</v>
      </c>
    </row>
    <row r="82" spans="1:4" ht="15">
      <c r="A82" s="65" t="s">
        <v>780</v>
      </c>
      <c r="B82" s="69" t="s">
        <v>412</v>
      </c>
      <c r="C82" s="67">
        <v>75</v>
      </c>
      <c r="D82" s="68">
        <v>75</v>
      </c>
    </row>
    <row r="83" spans="1:4" ht="15">
      <c r="A83" s="65" t="s">
        <v>781</v>
      </c>
      <c r="B83" s="69" t="s">
        <v>944</v>
      </c>
      <c r="C83" s="67">
        <v>75</v>
      </c>
      <c r="D83" s="68">
        <v>75</v>
      </c>
    </row>
    <row r="84" spans="1:4" ht="15">
      <c r="A84" s="65" t="s">
        <v>782</v>
      </c>
      <c r="B84" s="69" t="s">
        <v>434</v>
      </c>
      <c r="C84" s="67">
        <v>75</v>
      </c>
      <c r="D84" s="68">
        <v>75</v>
      </c>
    </row>
    <row r="85" spans="1:4" ht="15">
      <c r="A85" s="65" t="s">
        <v>783</v>
      </c>
      <c r="B85" s="69" t="s">
        <v>557</v>
      </c>
      <c r="C85" s="67">
        <v>75</v>
      </c>
      <c r="D85" s="68">
        <v>75</v>
      </c>
    </row>
    <row r="86" spans="1:4" ht="15">
      <c r="A86" s="65" t="s">
        <v>784</v>
      </c>
      <c r="B86" s="69" t="s">
        <v>607</v>
      </c>
      <c r="C86" s="67">
        <v>75</v>
      </c>
      <c r="D86" s="68">
        <v>75</v>
      </c>
    </row>
    <row r="87" spans="1:4" ht="15">
      <c r="A87" s="65" t="s">
        <v>785</v>
      </c>
      <c r="B87" s="69" t="s">
        <v>454</v>
      </c>
      <c r="C87" s="67">
        <v>75</v>
      </c>
      <c r="D87" s="68">
        <v>75</v>
      </c>
    </row>
    <row r="88" spans="1:4" ht="15">
      <c r="A88" s="65" t="s">
        <v>786</v>
      </c>
      <c r="B88" s="69" t="s">
        <v>979</v>
      </c>
      <c r="C88" s="67">
        <v>75</v>
      </c>
      <c r="D88" s="68">
        <v>75</v>
      </c>
    </row>
    <row r="89" spans="1:4" ht="15">
      <c r="A89" s="65" t="s">
        <v>787</v>
      </c>
      <c r="B89" s="69" t="s">
        <v>969</v>
      </c>
      <c r="C89" s="67">
        <v>75</v>
      </c>
      <c r="D89" s="68">
        <v>75</v>
      </c>
    </row>
    <row r="90" spans="1:4" ht="15">
      <c r="A90" s="65" t="s">
        <v>788</v>
      </c>
      <c r="B90" s="69" t="s">
        <v>65</v>
      </c>
      <c r="C90" s="67">
        <v>75</v>
      </c>
      <c r="D90" s="68">
        <v>75</v>
      </c>
    </row>
    <row r="91" spans="1:4" ht="15">
      <c r="A91" s="65" t="s">
        <v>789</v>
      </c>
      <c r="B91" s="69" t="s">
        <v>466</v>
      </c>
      <c r="C91" s="67">
        <v>75</v>
      </c>
      <c r="D91" s="68">
        <v>75</v>
      </c>
    </row>
    <row r="92" spans="1:4" ht="15">
      <c r="A92" s="65" t="s">
        <v>790</v>
      </c>
      <c r="B92" s="69" t="s">
        <v>119</v>
      </c>
      <c r="C92" s="67">
        <v>75</v>
      </c>
      <c r="D92" s="68">
        <v>75</v>
      </c>
    </row>
    <row r="93" spans="1:4" ht="15">
      <c r="A93" s="65" t="s">
        <v>791</v>
      </c>
      <c r="B93" s="69" t="s">
        <v>994</v>
      </c>
      <c r="C93" s="67">
        <v>75</v>
      </c>
      <c r="D93" s="68">
        <v>75</v>
      </c>
    </row>
    <row r="94" spans="1:4" ht="15">
      <c r="A94" s="65" t="s">
        <v>792</v>
      </c>
      <c r="B94" s="69" t="s">
        <v>938</v>
      </c>
      <c r="C94" s="67">
        <v>75</v>
      </c>
      <c r="D94" s="68">
        <v>75</v>
      </c>
    </row>
    <row r="95" spans="1:4" ht="15">
      <c r="A95" s="65" t="s">
        <v>793</v>
      </c>
      <c r="B95" s="69" t="s">
        <v>563</v>
      </c>
      <c r="C95" s="67">
        <v>75</v>
      </c>
      <c r="D95" s="68">
        <v>75</v>
      </c>
    </row>
    <row r="96" spans="1:4" ht="15">
      <c r="A96" s="65" t="s">
        <v>794</v>
      </c>
      <c r="B96" s="69" t="s">
        <v>476</v>
      </c>
      <c r="C96" s="67">
        <v>75</v>
      </c>
      <c r="D96" s="68">
        <v>75</v>
      </c>
    </row>
    <row r="97" spans="1:4" ht="15">
      <c r="A97" s="65" t="s">
        <v>795</v>
      </c>
      <c r="B97" s="69" t="s">
        <v>985</v>
      </c>
      <c r="C97" s="67">
        <v>75</v>
      </c>
      <c r="D97" s="68">
        <v>75</v>
      </c>
    </row>
    <row r="98" spans="1:4" ht="15">
      <c r="A98" s="65" t="s">
        <v>796</v>
      </c>
      <c r="B98" s="69" t="s">
        <v>485</v>
      </c>
      <c r="C98" s="67">
        <v>75</v>
      </c>
      <c r="D98" s="68">
        <v>75</v>
      </c>
    </row>
    <row r="99" spans="1:4" ht="15">
      <c r="A99" s="65" t="s">
        <v>797</v>
      </c>
      <c r="B99" s="69" t="s">
        <v>493</v>
      </c>
      <c r="C99" s="67">
        <v>75</v>
      </c>
      <c r="D99" s="68">
        <v>75</v>
      </c>
    </row>
    <row r="100" spans="1:4" ht="15">
      <c r="A100" s="65" t="s">
        <v>798</v>
      </c>
      <c r="B100" s="69" t="s">
        <v>989</v>
      </c>
      <c r="C100" s="67">
        <v>75</v>
      </c>
      <c r="D100" s="68">
        <v>75</v>
      </c>
    </row>
    <row r="101" spans="1:4" ht="15">
      <c r="A101" s="65" t="s">
        <v>799</v>
      </c>
      <c r="B101" s="69" t="s">
        <v>73</v>
      </c>
      <c r="C101" s="67">
        <v>75</v>
      </c>
      <c r="D101" s="68">
        <v>75</v>
      </c>
    </row>
    <row r="102" spans="1:4" ht="15">
      <c r="A102" s="65" t="s">
        <v>800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801</v>
      </c>
      <c r="B103" s="69" t="s">
        <v>993</v>
      </c>
      <c r="C103" s="67">
        <v>75</v>
      </c>
      <c r="D103" s="68">
        <v>75</v>
      </c>
    </row>
    <row r="104" spans="1:4" ht="15">
      <c r="A104" s="65" t="s">
        <v>802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804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805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806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807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808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809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810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811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812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813</v>
      </c>
      <c r="B115" s="69" t="s">
        <v>593</v>
      </c>
      <c r="C115" s="67">
        <v>75</v>
      </c>
      <c r="D115" s="68">
        <v>75</v>
      </c>
    </row>
    <row r="116" spans="1:4" ht="15">
      <c r="A116" s="65" t="s">
        <v>814</v>
      </c>
      <c r="B116" s="69" t="s">
        <v>599</v>
      </c>
      <c r="C116" s="67">
        <v>75</v>
      </c>
      <c r="D116" s="68">
        <v>75</v>
      </c>
    </row>
    <row r="117" spans="1:4" ht="15">
      <c r="A117" s="65" t="s">
        <v>815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816</v>
      </c>
      <c r="B118" s="69" t="s">
        <v>997</v>
      </c>
      <c r="C118" s="67">
        <v>75</v>
      </c>
      <c r="D118" s="68">
        <v>75</v>
      </c>
    </row>
    <row r="119" spans="1:4" ht="15">
      <c r="A119" s="65" t="s">
        <v>817</v>
      </c>
      <c r="B119" s="69" t="s">
        <v>595</v>
      </c>
      <c r="C119" s="67">
        <v>75</v>
      </c>
      <c r="D119" s="68">
        <v>75</v>
      </c>
    </row>
    <row r="120" spans="1:4" ht="15">
      <c r="A120" s="65" t="s">
        <v>818</v>
      </c>
      <c r="B120" s="69" t="s">
        <v>619</v>
      </c>
      <c r="C120" s="67">
        <v>75</v>
      </c>
      <c r="D120" s="68">
        <v>75</v>
      </c>
    </row>
    <row r="121" spans="1:4" ht="15">
      <c r="A121" s="65" t="s">
        <v>819</v>
      </c>
      <c r="B121" s="69" t="s">
        <v>635</v>
      </c>
      <c r="C121" s="67">
        <v>75</v>
      </c>
      <c r="D121" s="68">
        <v>75</v>
      </c>
    </row>
    <row r="122" spans="1:4" ht="15">
      <c r="A122" s="65" t="s">
        <v>820</v>
      </c>
      <c r="B122" s="69" t="s">
        <v>627</v>
      </c>
      <c r="C122" s="67">
        <v>75</v>
      </c>
      <c r="D122" s="68">
        <v>75</v>
      </c>
    </row>
    <row r="123" spans="1:4" ht="15">
      <c r="A123" s="65" t="s">
        <v>821</v>
      </c>
      <c r="B123" s="69" t="s">
        <v>946</v>
      </c>
      <c r="C123" s="67">
        <v>75</v>
      </c>
      <c r="D123" s="68">
        <v>75</v>
      </c>
    </row>
    <row r="124" spans="1:4" ht="15">
      <c r="A124" s="65" t="s">
        <v>822</v>
      </c>
      <c r="B124" s="69" t="s">
        <v>625</v>
      </c>
      <c r="C124" s="67">
        <v>75</v>
      </c>
      <c r="D124" s="68">
        <v>75</v>
      </c>
    </row>
    <row r="125" spans="1:4" ht="15">
      <c r="A125" s="65" t="s">
        <v>823</v>
      </c>
      <c r="B125" s="69" t="s">
        <v>963</v>
      </c>
      <c r="C125" s="67">
        <v>75</v>
      </c>
      <c r="D125" s="68">
        <v>75</v>
      </c>
    </row>
    <row r="126" spans="1:4" ht="15">
      <c r="A126" s="65" t="s">
        <v>824</v>
      </c>
      <c r="B126" s="69" t="s">
        <v>1001</v>
      </c>
      <c r="C126" s="67">
        <v>75</v>
      </c>
      <c r="D126" s="68">
        <v>75</v>
      </c>
    </row>
    <row r="127" spans="1:4" ht="15">
      <c r="A127" s="65" t="s">
        <v>825</v>
      </c>
      <c r="B127" s="69" t="s">
        <v>1000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MAY 23,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673</v>
      </c>
      <c r="B5" s="49" t="s">
        <v>674</v>
      </c>
      <c r="C5" s="39">
        <v>0.005362182473088002</v>
      </c>
      <c r="D5" s="50">
        <v>0.005338503702893118</v>
      </c>
    </row>
    <row r="6" spans="1:4" ht="15">
      <c r="A6" s="48" t="s">
        <v>675</v>
      </c>
      <c r="B6" s="49" t="s">
        <v>674</v>
      </c>
      <c r="C6" s="39">
        <v>0.00672368942103963</v>
      </c>
      <c r="D6" s="50">
        <v>0.0066998789243884116</v>
      </c>
    </row>
    <row r="7" spans="1:4" ht="15">
      <c r="A7" s="48" t="s">
        <v>676</v>
      </c>
      <c r="B7" s="49" t="s">
        <v>674</v>
      </c>
      <c r="C7" s="39">
        <v>0.006857370931185589</v>
      </c>
      <c r="D7" s="50">
        <v>0.006842012623319849</v>
      </c>
    </row>
    <row r="8" spans="1:4" ht="15">
      <c r="A8" s="48" t="s">
        <v>677</v>
      </c>
      <c r="B8" s="49" t="s">
        <v>674</v>
      </c>
      <c r="C8" s="39">
        <v>0.005801878523851159</v>
      </c>
      <c r="D8" s="50">
        <v>0.005777050347229778</v>
      </c>
    </row>
    <row r="9" spans="1:4" ht="15">
      <c r="A9" s="48" t="s">
        <v>678</v>
      </c>
      <c r="B9" s="49" t="s">
        <v>679</v>
      </c>
      <c r="C9" s="39">
        <v>0.026273103841192733</v>
      </c>
      <c r="D9" s="50">
        <v>0.026245735628735858</v>
      </c>
    </row>
    <row r="10" spans="1:4" ht="15">
      <c r="A10" s="48" t="s">
        <v>680</v>
      </c>
      <c r="B10" s="49" t="s">
        <v>681</v>
      </c>
      <c r="C10" s="39">
        <v>0.017580896535703064</v>
      </c>
      <c r="D10" s="50">
        <v>0.017563202699716726</v>
      </c>
    </row>
    <row r="11" spans="1:4" ht="15">
      <c r="A11" s="48" t="s">
        <v>682</v>
      </c>
      <c r="B11" s="49" t="s">
        <v>683</v>
      </c>
      <c r="C11" s="39">
        <v>0.00829235721618727</v>
      </c>
      <c r="D11" s="50">
        <v>0.008271791004951517</v>
      </c>
    </row>
    <row r="12" spans="1:4" ht="15">
      <c r="A12" s="48" t="s">
        <v>684</v>
      </c>
      <c r="B12" s="49" t="s">
        <v>685</v>
      </c>
      <c r="C12" s="39">
        <v>0.00626722361759162</v>
      </c>
      <c r="D12" s="50">
        <v>0.00621558786153333</v>
      </c>
    </row>
    <row r="13" spans="1:4" ht="15">
      <c r="A13" s="48" t="s">
        <v>686</v>
      </c>
      <c r="B13" s="49" t="s">
        <v>687</v>
      </c>
      <c r="C13" s="39">
        <v>0.002539918306639383</v>
      </c>
      <c r="D13" s="50">
        <v>0.0025434503102283023</v>
      </c>
    </row>
    <row r="14" spans="1:4" ht="15">
      <c r="A14" s="63" t="s">
        <v>688</v>
      </c>
      <c r="B14" s="49" t="s">
        <v>687</v>
      </c>
      <c r="C14" s="39">
        <v>0.006051537771795107</v>
      </c>
      <c r="D14" s="50">
        <v>0.006020713888982769</v>
      </c>
    </row>
    <row r="15" spans="1:4" ht="15">
      <c r="A15" s="48" t="s">
        <v>689</v>
      </c>
      <c r="B15" s="49" t="s">
        <v>687</v>
      </c>
      <c r="C15" s="39">
        <v>0.007286291507300275</v>
      </c>
      <c r="D15" s="50">
        <v>0.007258883487321497</v>
      </c>
    </row>
    <row r="16" spans="1:4" ht="15">
      <c r="A16" s="48" t="s">
        <v>690</v>
      </c>
      <c r="B16" s="49" t="s">
        <v>687</v>
      </c>
      <c r="C16" s="39">
        <v>0.006011787825506915</v>
      </c>
      <c r="D16" s="50">
        <v>0.005982852846281452</v>
      </c>
    </row>
    <row r="17" spans="1:4" ht="15">
      <c r="A17" s="63" t="s">
        <v>691</v>
      </c>
      <c r="B17" s="49" t="s">
        <v>692</v>
      </c>
      <c r="C17" s="39">
        <v>0.055049866616516424</v>
      </c>
      <c r="D17" s="50">
        <v>0.054930441636073725</v>
      </c>
    </row>
    <row r="18" spans="1:4" ht="15">
      <c r="A18" s="63" t="s">
        <v>693</v>
      </c>
      <c r="B18" s="49" t="s">
        <v>694</v>
      </c>
      <c r="C18" s="39">
        <v>0.053252685034129305</v>
      </c>
      <c r="D18" s="50">
        <v>0.05303534861107914</v>
      </c>
    </row>
    <row r="19" spans="1:4" ht="15">
      <c r="A19" s="63" t="s">
        <v>695</v>
      </c>
      <c r="B19" s="49" t="s">
        <v>696</v>
      </c>
      <c r="C19" s="39">
        <v>0.0516031867303987</v>
      </c>
      <c r="D19" s="50">
        <v>0.05138966157305873</v>
      </c>
    </row>
    <row r="20" spans="1:4" ht="15">
      <c r="A20" s="63" t="s">
        <v>697</v>
      </c>
      <c r="B20" s="49" t="s">
        <v>698</v>
      </c>
      <c r="C20" s="39">
        <v>0.030630936742386913</v>
      </c>
      <c r="D20" s="50">
        <v>0.03032308031849314</v>
      </c>
    </row>
    <row r="21" spans="1:4" ht="15">
      <c r="A21" s="63" t="s">
        <v>699</v>
      </c>
      <c r="B21" s="53" t="s">
        <v>698</v>
      </c>
      <c r="C21" s="39">
        <v>0.043305577372280905</v>
      </c>
      <c r="D21" s="50">
        <v>0.0428812389946436</v>
      </c>
    </row>
    <row r="22" spans="1:4" ht="15">
      <c r="A22" s="63" t="s">
        <v>700</v>
      </c>
      <c r="B22" s="53" t="s">
        <v>698</v>
      </c>
      <c r="C22" s="39">
        <v>0.04392786797464665</v>
      </c>
      <c r="D22" s="50">
        <v>0.043920290780032685</v>
      </c>
    </row>
    <row r="23" spans="1:4" ht="15">
      <c r="A23" s="63" t="s">
        <v>701</v>
      </c>
      <c r="B23" s="53" t="s">
        <v>702</v>
      </c>
      <c r="C23" s="39">
        <v>0.05144608317983529</v>
      </c>
      <c r="D23" s="50">
        <v>0.05123226909831566</v>
      </c>
    </row>
    <row r="24" spans="1:4" ht="15">
      <c r="A24" s="63" t="s">
        <v>703</v>
      </c>
      <c r="B24" s="53" t="s">
        <v>704</v>
      </c>
      <c r="C24" s="39">
        <v>0.11904291911654992</v>
      </c>
      <c r="D24" s="50">
        <v>0.11913475553110231</v>
      </c>
    </row>
    <row r="25" spans="1:4" ht="15">
      <c r="A25" s="63" t="s">
        <v>705</v>
      </c>
      <c r="B25" s="53" t="s">
        <v>706</v>
      </c>
      <c r="C25" s="39">
        <v>0.058645253849384515</v>
      </c>
      <c r="D25" s="50">
        <v>0.05845309512184738</v>
      </c>
    </row>
    <row r="26" spans="1:4" ht="15">
      <c r="A26" s="63" t="s">
        <v>707</v>
      </c>
      <c r="B26" s="53" t="s">
        <v>708</v>
      </c>
      <c r="C26" s="39">
        <v>0.08632814813177721</v>
      </c>
      <c r="D26" s="50">
        <v>0.08609457210816612</v>
      </c>
    </row>
    <row r="27" spans="1:4" ht="15">
      <c r="A27" s="63" t="s">
        <v>709</v>
      </c>
      <c r="B27" s="53" t="s">
        <v>710</v>
      </c>
      <c r="C27" s="39">
        <v>0.05407695975866965</v>
      </c>
      <c r="D27" s="50">
        <v>0.053866215579045286</v>
      </c>
    </row>
    <row r="28" spans="1:4" ht="15">
      <c r="A28" s="63" t="s">
        <v>711</v>
      </c>
      <c r="B28" s="53" t="s">
        <v>712</v>
      </c>
      <c r="C28" s="39">
        <v>0.0584118345226062</v>
      </c>
      <c r="D28" s="50">
        <v>0.05822143273409422</v>
      </c>
    </row>
    <row r="29" spans="1:4" ht="15">
      <c r="A29" s="63" t="s">
        <v>713</v>
      </c>
      <c r="B29" s="53" t="s">
        <v>714</v>
      </c>
      <c r="C29" s="39">
        <v>0.07432230781205713</v>
      </c>
      <c r="D29" s="50">
        <v>0.07377811987498269</v>
      </c>
    </row>
    <row r="30" spans="1:4" ht="15">
      <c r="A30" s="63" t="s">
        <v>715</v>
      </c>
      <c r="B30" s="53" t="s">
        <v>716</v>
      </c>
      <c r="C30" s="39">
        <v>0.06049275145454111</v>
      </c>
      <c r="D30" s="50">
        <v>0.06032331789167622</v>
      </c>
    </row>
    <row r="31" spans="1:4" ht="15">
      <c r="A31" s="63" t="s">
        <v>717</v>
      </c>
      <c r="B31" s="53" t="s">
        <v>718</v>
      </c>
      <c r="C31" s="39">
        <v>0.05407695975866965</v>
      </c>
      <c r="D31" s="50">
        <v>0.053866215579045286</v>
      </c>
    </row>
    <row r="32" spans="1:4" ht="15">
      <c r="A32" s="63" t="s">
        <v>719</v>
      </c>
      <c r="B32" s="53" t="s">
        <v>720</v>
      </c>
      <c r="C32" s="39">
        <v>0.06276308604311662</v>
      </c>
      <c r="D32" s="50">
        <v>0.06255633837248005</v>
      </c>
    </row>
    <row r="33" spans="1:4" ht="15">
      <c r="A33" s="63" t="s">
        <v>721</v>
      </c>
      <c r="B33" s="53" t="s">
        <v>722</v>
      </c>
      <c r="C33" s="39">
        <v>0.04978363569506745</v>
      </c>
      <c r="D33" s="50">
        <v>0.0496191436451854</v>
      </c>
    </row>
    <row r="34" spans="1:4" ht="15">
      <c r="A34" s="63" t="s">
        <v>723</v>
      </c>
      <c r="B34" s="53" t="s">
        <v>724</v>
      </c>
      <c r="C34" s="39">
        <v>0.04451391705313046</v>
      </c>
      <c r="D34" s="50">
        <v>0.04437347612014588</v>
      </c>
    </row>
    <row r="35" spans="1:4" ht="15">
      <c r="A35" s="63" t="s">
        <v>725</v>
      </c>
      <c r="B35" s="53" t="s">
        <v>726</v>
      </c>
      <c r="C35" s="39">
        <v>0.05002103182563514</v>
      </c>
      <c r="D35" s="50">
        <v>0.04991163861267983</v>
      </c>
    </row>
    <row r="36" spans="1:4" ht="15">
      <c r="A36" s="63" t="s">
        <v>727</v>
      </c>
      <c r="B36" s="53" t="s">
        <v>728</v>
      </c>
      <c r="C36" s="39">
        <v>0.06377815823172751</v>
      </c>
      <c r="D36" s="50">
        <v>0.06361853060120085</v>
      </c>
    </row>
    <row r="37" spans="1:4" ht="15">
      <c r="A37" s="63" t="s">
        <v>729</v>
      </c>
      <c r="B37" s="53" t="s">
        <v>730</v>
      </c>
      <c r="C37" s="39">
        <v>0.10834519075591936</v>
      </c>
      <c r="D37" s="50">
        <v>0.10808293826847257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23 MAY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925</v>
      </c>
      <c r="B5" s="76">
        <v>0.22</v>
      </c>
      <c r="C5" s="77">
        <v>0.22</v>
      </c>
    </row>
    <row r="6" spans="1:3" ht="15">
      <c r="A6" s="84" t="s">
        <v>926</v>
      </c>
      <c r="B6" s="76">
        <v>0.9</v>
      </c>
      <c r="C6" s="77">
        <v>0.9</v>
      </c>
    </row>
    <row r="7" spans="1:3" ht="15">
      <c r="A7" s="84" t="s">
        <v>927</v>
      </c>
      <c r="B7" s="76">
        <v>1</v>
      </c>
      <c r="C7" s="77">
        <v>1</v>
      </c>
    </row>
    <row r="8" spans="1:3" ht="15">
      <c r="A8" s="84" t="s">
        <v>928</v>
      </c>
      <c r="B8" s="76">
        <v>0.9</v>
      </c>
      <c r="C8" s="77">
        <v>0.9</v>
      </c>
    </row>
    <row r="9" spans="1:3" ht="15">
      <c r="A9" s="84" t="s">
        <v>929</v>
      </c>
      <c r="B9" s="76">
        <v>0.9</v>
      </c>
      <c r="C9" s="77">
        <v>0.9</v>
      </c>
    </row>
    <row r="10" spans="1:3" ht="15">
      <c r="A10" s="84" t="s">
        <v>930</v>
      </c>
      <c r="B10" s="76">
        <v>0</v>
      </c>
      <c r="C10" s="77">
        <v>0</v>
      </c>
    </row>
    <row r="11" spans="1:3" ht="15">
      <c r="A11" s="84" t="s">
        <v>931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MAY 23,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731</v>
      </c>
      <c r="B5" s="38" t="s">
        <v>67</v>
      </c>
      <c r="C5" s="64">
        <v>0.1384495524245585</v>
      </c>
      <c r="D5" s="40">
        <v>0.13817146915331963</v>
      </c>
    </row>
    <row r="6" spans="1:4" ht="15">
      <c r="A6" s="48" t="s">
        <v>732</v>
      </c>
      <c r="B6" s="49" t="s">
        <v>53</v>
      </c>
      <c r="C6" s="39">
        <v>0.13946374797584332</v>
      </c>
      <c r="D6" s="45">
        <v>0.13946466401247862</v>
      </c>
    </row>
    <row r="7" spans="1:4" ht="15">
      <c r="A7" s="48" t="s">
        <v>733</v>
      </c>
      <c r="B7" s="49" t="s">
        <v>61</v>
      </c>
      <c r="C7" s="39">
        <v>0.0739989577114388</v>
      </c>
      <c r="D7" s="50">
        <v>0.07382585713677922</v>
      </c>
    </row>
    <row r="8" spans="1:4" ht="15">
      <c r="A8" s="48" t="s">
        <v>734</v>
      </c>
      <c r="B8" s="49" t="s">
        <v>69</v>
      </c>
      <c r="C8" s="39">
        <v>0.11871403910455056</v>
      </c>
      <c r="D8" s="50">
        <v>0.11860094047251694</v>
      </c>
    </row>
    <row r="9" spans="1:4" ht="15">
      <c r="A9" s="48" t="s">
        <v>735</v>
      </c>
      <c r="B9" s="49" t="s">
        <v>41</v>
      </c>
      <c r="C9" s="39">
        <v>0.12510772852568758</v>
      </c>
      <c r="D9" s="45">
        <v>0.125564036739588</v>
      </c>
    </row>
    <row r="10" spans="1:4" ht="15">
      <c r="A10" s="48" t="s">
        <v>736</v>
      </c>
      <c r="B10" s="49" t="s">
        <v>87</v>
      </c>
      <c r="C10" s="39">
        <v>0.05924230088831344</v>
      </c>
      <c r="D10" s="50">
        <v>0.059100858495334155</v>
      </c>
    </row>
    <row r="11" spans="1:4" ht="15">
      <c r="A11" s="48" t="s">
        <v>737</v>
      </c>
      <c r="B11" s="49" t="s">
        <v>111</v>
      </c>
      <c r="C11" s="39">
        <v>0.09699072304077877</v>
      </c>
      <c r="D11" s="45">
        <v>0.09658695315838185</v>
      </c>
    </row>
    <row r="12" spans="1:4" ht="15">
      <c r="A12" s="48" t="s">
        <v>738</v>
      </c>
      <c r="B12" s="49" t="s">
        <v>109</v>
      </c>
      <c r="C12" s="39">
        <v>0.07340961416600755</v>
      </c>
      <c r="D12" s="50">
        <v>0.07320620309761108</v>
      </c>
    </row>
    <row r="13" spans="1:4" ht="15">
      <c r="A13" s="48" t="s">
        <v>739</v>
      </c>
      <c r="B13" s="49" t="s">
        <v>161</v>
      </c>
      <c r="C13" s="39">
        <v>0.07883963079453626</v>
      </c>
      <c r="D13" s="45">
        <v>0.0785945078770506</v>
      </c>
    </row>
    <row r="14" spans="1:4" ht="15">
      <c r="A14" s="48" t="s">
        <v>740</v>
      </c>
      <c r="B14" s="49" t="s">
        <v>169</v>
      </c>
      <c r="C14" s="39">
        <v>0.1321927622895527</v>
      </c>
      <c r="D14" s="50">
        <v>0.13182130913197693</v>
      </c>
    </row>
    <row r="15" spans="1:4" ht="15">
      <c r="A15" s="48" t="s">
        <v>741</v>
      </c>
      <c r="B15" s="49" t="s">
        <v>507</v>
      </c>
      <c r="C15" s="39">
        <v>0.10576959813605324</v>
      </c>
      <c r="D15" s="45">
        <v>0.1043634621470324</v>
      </c>
    </row>
    <row r="16" spans="1:4" ht="15">
      <c r="A16" s="48" t="s">
        <v>742</v>
      </c>
      <c r="B16" s="49" t="s">
        <v>165</v>
      </c>
      <c r="C16" s="39">
        <v>0.058492773482098456</v>
      </c>
      <c r="D16" s="50">
        <v>0.05825509578427372</v>
      </c>
    </row>
    <row r="17" spans="1:4" ht="15">
      <c r="A17" s="48" t="s">
        <v>743</v>
      </c>
      <c r="B17" s="49" t="s">
        <v>163</v>
      </c>
      <c r="C17" s="39">
        <v>0.12393353834796125</v>
      </c>
      <c r="D17" s="45">
        <v>0.12360218423239111</v>
      </c>
    </row>
    <row r="18" spans="1:4" ht="15">
      <c r="A18" s="48" t="s">
        <v>744</v>
      </c>
      <c r="B18" s="49" t="s">
        <v>181</v>
      </c>
      <c r="C18" s="39">
        <v>0.07291507939872666</v>
      </c>
      <c r="D18" s="50">
        <v>0.07268555115090566</v>
      </c>
    </row>
    <row r="19" spans="1:4" ht="15">
      <c r="A19" s="48" t="s">
        <v>745</v>
      </c>
      <c r="B19" s="49" t="s">
        <v>153</v>
      </c>
      <c r="C19" s="39">
        <v>0.14937489929475012</v>
      </c>
      <c r="D19" s="45">
        <v>0.14874321757869743</v>
      </c>
    </row>
    <row r="20" spans="1:4" ht="15">
      <c r="A20" s="48" t="s">
        <v>746</v>
      </c>
      <c r="B20" s="49" t="s">
        <v>203</v>
      </c>
      <c r="C20" s="39">
        <v>0.062353402225718856</v>
      </c>
      <c r="D20" s="50">
        <v>0.062352450321489325</v>
      </c>
    </row>
    <row r="21" spans="1:4" ht="15">
      <c r="A21" s="48" t="s">
        <v>747</v>
      </c>
      <c r="B21" s="49" t="s">
        <v>231</v>
      </c>
      <c r="C21" s="39">
        <v>0.06029239775277702</v>
      </c>
      <c r="D21" s="45">
        <v>0.060296718498718094</v>
      </c>
    </row>
    <row r="22" spans="1:4" ht="15">
      <c r="A22" s="48" t="s">
        <v>748</v>
      </c>
      <c r="B22" s="49" t="s">
        <v>623</v>
      </c>
      <c r="C22" s="39">
        <v>0.10720748283025637</v>
      </c>
      <c r="D22" s="50">
        <v>0.10694440989846132</v>
      </c>
    </row>
    <row r="23" spans="1:4" ht="15">
      <c r="A23" s="48" t="s">
        <v>749</v>
      </c>
      <c r="B23" s="49" t="s">
        <v>229</v>
      </c>
      <c r="C23" s="39">
        <v>0.0656993929978259</v>
      </c>
      <c r="D23" s="45">
        <v>0.06570251427294638</v>
      </c>
    </row>
    <row r="24" spans="1:4" ht="15">
      <c r="A24" s="48" t="s">
        <v>750</v>
      </c>
      <c r="B24" s="49" t="s">
        <v>241</v>
      </c>
      <c r="C24" s="39">
        <v>0.2499551851893351</v>
      </c>
      <c r="D24" s="50">
        <v>0.2492344393030641</v>
      </c>
    </row>
    <row r="25" spans="1:4" ht="15">
      <c r="A25" s="48" t="s">
        <v>751</v>
      </c>
      <c r="B25" s="49" t="s">
        <v>243</v>
      </c>
      <c r="C25" s="39">
        <v>0.25025272280055627</v>
      </c>
      <c r="D25" s="45">
        <v>0.2495538356248953</v>
      </c>
    </row>
    <row r="26" spans="1:4" ht="15">
      <c r="A26" s="48" t="s">
        <v>752</v>
      </c>
      <c r="B26" s="49" t="s">
        <v>211</v>
      </c>
      <c r="C26" s="39">
        <v>0.23720334054702338</v>
      </c>
      <c r="D26" s="50">
        <v>0.236595499368603</v>
      </c>
    </row>
    <row r="27" spans="1:4" ht="15">
      <c r="A27" s="48" t="s">
        <v>753</v>
      </c>
      <c r="B27" s="49" t="s">
        <v>364</v>
      </c>
      <c r="C27" s="39">
        <v>0.11388130225390827</v>
      </c>
      <c r="D27" s="45">
        <v>0.11355447222556792</v>
      </c>
    </row>
    <row r="28" spans="1:4" ht="15">
      <c r="A28" s="48" t="s">
        <v>754</v>
      </c>
      <c r="B28" s="49" t="s">
        <v>265</v>
      </c>
      <c r="C28" s="39">
        <v>0.06001490606520821</v>
      </c>
      <c r="D28" s="50">
        <v>0.06001805560132109</v>
      </c>
    </row>
    <row r="29" spans="1:4" ht="15">
      <c r="A29" s="48" t="s">
        <v>755</v>
      </c>
      <c r="B29" s="49" t="s">
        <v>257</v>
      </c>
      <c r="C29" s="39">
        <v>0.09883110976381008</v>
      </c>
      <c r="D29" s="45">
        <v>0.09856232445117868</v>
      </c>
    </row>
    <row r="30" spans="1:4" ht="15">
      <c r="A30" s="48" t="s">
        <v>756</v>
      </c>
      <c r="B30" s="49" t="s">
        <v>275</v>
      </c>
      <c r="C30" s="39">
        <v>0.062229745397499654</v>
      </c>
      <c r="D30" s="50">
        <v>0.06198073960356071</v>
      </c>
    </row>
    <row r="31" spans="1:4" ht="15">
      <c r="A31" s="48" t="s">
        <v>757</v>
      </c>
      <c r="B31" s="49" t="s">
        <v>331</v>
      </c>
      <c r="C31" s="39">
        <v>0.0736086499387954</v>
      </c>
      <c r="D31" s="45">
        <v>0.07330038358567953</v>
      </c>
    </row>
    <row r="32" spans="1:4" ht="15">
      <c r="A32" s="48" t="s">
        <v>758</v>
      </c>
      <c r="B32" s="49" t="s">
        <v>277</v>
      </c>
      <c r="C32" s="39">
        <v>0.1374797068178193</v>
      </c>
      <c r="D32" s="50">
        <v>0.136441917468674</v>
      </c>
    </row>
    <row r="33" spans="1:4" ht="15">
      <c r="A33" s="48" t="s">
        <v>759</v>
      </c>
      <c r="B33" s="49" t="s">
        <v>289</v>
      </c>
      <c r="C33" s="39">
        <v>0.0542776436809213</v>
      </c>
      <c r="D33" s="45">
        <v>0.05410994086053062</v>
      </c>
    </row>
    <row r="34" spans="1:4" ht="15">
      <c r="A34" s="48" t="s">
        <v>760</v>
      </c>
      <c r="B34" s="49" t="s">
        <v>245</v>
      </c>
      <c r="C34" s="39">
        <v>0.2505249151016037</v>
      </c>
      <c r="D34" s="50">
        <v>0.24982793593975214</v>
      </c>
    </row>
    <row r="35" spans="1:4" ht="15">
      <c r="A35" s="48" t="s">
        <v>761</v>
      </c>
      <c r="B35" s="49" t="s">
        <v>325</v>
      </c>
      <c r="C35" s="39">
        <v>0.09321330552241942</v>
      </c>
      <c r="D35" s="45">
        <v>0.09294788849382579</v>
      </c>
    </row>
    <row r="36" spans="1:4" ht="15">
      <c r="A36" s="48" t="s">
        <v>762</v>
      </c>
      <c r="B36" s="49" t="s">
        <v>629</v>
      </c>
      <c r="C36" s="39">
        <v>0.050948313296175315</v>
      </c>
      <c r="D36" s="50">
        <v>0.05073686598630581</v>
      </c>
    </row>
    <row r="37" spans="1:4" ht="15">
      <c r="A37" s="48" t="s">
        <v>763</v>
      </c>
      <c r="B37" s="49" t="s">
        <v>327</v>
      </c>
      <c r="C37" s="39">
        <v>0.06202274994525589</v>
      </c>
      <c r="D37" s="45">
        <v>0.06188323514601892</v>
      </c>
    </row>
    <row r="38" spans="1:4" ht="15">
      <c r="A38" s="48" t="s">
        <v>764</v>
      </c>
      <c r="B38" s="49" t="s">
        <v>472</v>
      </c>
      <c r="C38" s="39">
        <v>0.06492430861502929</v>
      </c>
      <c r="D38" s="50">
        <v>0.06475846738078025</v>
      </c>
    </row>
    <row r="39" spans="1:4" ht="15">
      <c r="A39" s="48" t="s">
        <v>765</v>
      </c>
      <c r="B39" s="49" t="s">
        <v>633</v>
      </c>
      <c r="C39" s="39">
        <v>0.049546848582775804</v>
      </c>
      <c r="D39" s="45">
        <v>0.049343282974111204</v>
      </c>
    </row>
    <row r="40" spans="1:4" ht="15">
      <c r="A40" s="48" t="s">
        <v>766</v>
      </c>
      <c r="B40" s="49" t="s">
        <v>347</v>
      </c>
      <c r="C40" s="39">
        <v>0.07496096939347366</v>
      </c>
      <c r="D40" s="50">
        <v>0.07496515482189575</v>
      </c>
    </row>
    <row r="41" spans="1:4" ht="15">
      <c r="A41" s="48" t="s">
        <v>767</v>
      </c>
      <c r="B41" s="49" t="s">
        <v>503</v>
      </c>
      <c r="C41" s="39">
        <v>0.0696890047290144</v>
      </c>
      <c r="D41" s="45">
        <v>0.0695554232517551</v>
      </c>
    </row>
    <row r="42" spans="1:4" ht="15">
      <c r="A42" s="48" t="s">
        <v>768</v>
      </c>
      <c r="B42" s="49" t="s">
        <v>355</v>
      </c>
      <c r="C42" s="39">
        <v>0.060808105909156</v>
      </c>
      <c r="D42" s="50">
        <v>0.06071209739920638</v>
      </c>
    </row>
    <row r="43" spans="1:4" ht="15">
      <c r="A43" s="48" t="s">
        <v>769</v>
      </c>
      <c r="B43" s="49" t="s">
        <v>372</v>
      </c>
      <c r="C43" s="39">
        <v>0.16488346497300682</v>
      </c>
      <c r="D43" s="45">
        <v>0.16428818851205937</v>
      </c>
    </row>
    <row r="44" spans="1:4" ht="15">
      <c r="A44" s="48" t="s">
        <v>770</v>
      </c>
      <c r="B44" s="49" t="s">
        <v>227</v>
      </c>
      <c r="C44" s="39">
        <v>0.060000425368035834</v>
      </c>
      <c r="D44" s="50">
        <v>0.05984927973716573</v>
      </c>
    </row>
    <row r="45" spans="1:4" ht="15">
      <c r="A45" s="48" t="s">
        <v>771</v>
      </c>
      <c r="B45" s="49" t="s">
        <v>384</v>
      </c>
      <c r="C45" s="39">
        <v>0.08585716763205682</v>
      </c>
      <c r="D45" s="45">
        <v>0.08561376962745196</v>
      </c>
    </row>
    <row r="46" spans="1:4" ht="15">
      <c r="A46" s="48" t="s">
        <v>772</v>
      </c>
      <c r="B46" s="49" t="s">
        <v>388</v>
      </c>
      <c r="C46" s="39">
        <v>0.11348621696095186</v>
      </c>
      <c r="D46" s="50">
        <v>0.11308478208767438</v>
      </c>
    </row>
    <row r="47" spans="1:4" ht="15">
      <c r="A47" s="48" t="s">
        <v>773</v>
      </c>
      <c r="B47" s="49" t="s">
        <v>337</v>
      </c>
      <c r="C47" s="39">
        <v>0.10476267162704848</v>
      </c>
      <c r="D47" s="45">
        <v>0.10459929450952779</v>
      </c>
    </row>
    <row r="48" spans="1:4" ht="15">
      <c r="A48" s="48" t="s">
        <v>774</v>
      </c>
      <c r="B48" s="49" t="s">
        <v>392</v>
      </c>
      <c r="C48" s="39">
        <v>0.05482743719895701</v>
      </c>
      <c r="D48" s="50">
        <v>0.05479658014180708</v>
      </c>
    </row>
    <row r="49" spans="1:4" ht="15">
      <c r="A49" s="48" t="s">
        <v>775</v>
      </c>
      <c r="B49" s="49" t="s">
        <v>396</v>
      </c>
      <c r="C49" s="39">
        <v>0.1293137838035002</v>
      </c>
      <c r="D49" s="45">
        <v>0.12884915699292476</v>
      </c>
    </row>
    <row r="50" spans="1:4" ht="15">
      <c r="A50" s="48" t="s">
        <v>776</v>
      </c>
      <c r="B50" s="49" t="s">
        <v>398</v>
      </c>
      <c r="C50" s="39">
        <v>0.07706968851512622</v>
      </c>
      <c r="D50" s="50">
        <v>0.07694684691376644</v>
      </c>
    </row>
    <row r="51" spans="1:4" ht="15">
      <c r="A51" s="48" t="s">
        <v>777</v>
      </c>
      <c r="B51" s="49" t="s">
        <v>267</v>
      </c>
      <c r="C51" s="39">
        <v>0.09104160415674416</v>
      </c>
      <c r="D51" s="45">
        <v>0.09112626067484349</v>
      </c>
    </row>
    <row r="52" spans="1:4" ht="15">
      <c r="A52" s="48" t="s">
        <v>778</v>
      </c>
      <c r="B52" s="49" t="s">
        <v>173</v>
      </c>
      <c r="C52" s="39">
        <v>0.18851855558969455</v>
      </c>
      <c r="D52" s="50">
        <v>0.18847765772261169</v>
      </c>
    </row>
    <row r="53" spans="1:4" ht="15">
      <c r="A53" s="48" t="s">
        <v>779</v>
      </c>
      <c r="B53" s="49" t="s">
        <v>115</v>
      </c>
      <c r="C53" s="39">
        <v>0.06891800091853136</v>
      </c>
      <c r="D53" s="45">
        <v>0.06872385916613453</v>
      </c>
    </row>
    <row r="54" spans="1:4" ht="15">
      <c r="A54" s="48" t="s">
        <v>780</v>
      </c>
      <c r="B54" s="49" t="s">
        <v>412</v>
      </c>
      <c r="C54" s="39">
        <v>0.1304640126803957</v>
      </c>
      <c r="D54" s="50">
        <v>0.130116753997927</v>
      </c>
    </row>
    <row r="55" spans="1:4" ht="15">
      <c r="A55" s="48" t="s">
        <v>781</v>
      </c>
      <c r="B55" s="49" t="s">
        <v>137</v>
      </c>
      <c r="C55" s="39">
        <v>0.11823673140716008</v>
      </c>
      <c r="D55" s="45">
        <v>0.11763586695434876</v>
      </c>
    </row>
    <row r="56" spans="1:4" ht="15">
      <c r="A56" s="48" t="s">
        <v>782</v>
      </c>
      <c r="B56" s="49" t="s">
        <v>434</v>
      </c>
      <c r="C56" s="39">
        <v>0.09436647055381997</v>
      </c>
      <c r="D56" s="50">
        <v>0.09428053512297369</v>
      </c>
    </row>
    <row r="57" spans="1:4" ht="15">
      <c r="A57" s="48" t="s">
        <v>783</v>
      </c>
      <c r="B57" s="49" t="s">
        <v>557</v>
      </c>
      <c r="C57" s="39">
        <v>0.12972503453083553</v>
      </c>
      <c r="D57" s="45">
        <v>0.13006622824581926</v>
      </c>
    </row>
    <row r="58" spans="1:4" ht="15">
      <c r="A58" s="48" t="s">
        <v>784</v>
      </c>
      <c r="B58" s="49" t="s">
        <v>607</v>
      </c>
      <c r="C58" s="39">
        <v>0.13208020550151334</v>
      </c>
      <c r="D58" s="50">
        <v>0.13227327035245814</v>
      </c>
    </row>
    <row r="59" spans="1:4" ht="15">
      <c r="A59" s="48" t="s">
        <v>785</v>
      </c>
      <c r="B59" s="49" t="s">
        <v>454</v>
      </c>
      <c r="C59" s="39">
        <v>0.07838103680789814</v>
      </c>
      <c r="D59" s="45">
        <v>0.07821455642920218</v>
      </c>
    </row>
    <row r="60" spans="1:4" ht="15">
      <c r="A60" s="48" t="s">
        <v>786</v>
      </c>
      <c r="B60" s="49" t="s">
        <v>452</v>
      </c>
      <c r="C60" s="39">
        <v>0.07266117479321571</v>
      </c>
      <c r="D60" s="50">
        <v>0.07249345521651959</v>
      </c>
    </row>
    <row r="61" spans="1:4" ht="15">
      <c r="A61" s="48" t="s">
        <v>787</v>
      </c>
      <c r="B61" s="49" t="s">
        <v>359</v>
      </c>
      <c r="C61" s="39">
        <v>0.07928293900522887</v>
      </c>
      <c r="D61" s="45">
        <v>0.07905256159795615</v>
      </c>
    </row>
    <row r="62" spans="1:4" ht="15">
      <c r="A62" s="48" t="s">
        <v>788</v>
      </c>
      <c r="B62" s="49" t="s">
        <v>65</v>
      </c>
      <c r="C62" s="39">
        <v>0.1293024603554039</v>
      </c>
      <c r="D62" s="50">
        <v>0.12900124583468497</v>
      </c>
    </row>
    <row r="63" spans="1:4" ht="15">
      <c r="A63" s="48" t="s">
        <v>789</v>
      </c>
      <c r="B63" s="49" t="s">
        <v>466</v>
      </c>
      <c r="C63" s="39">
        <v>0.07085085712828143</v>
      </c>
      <c r="D63" s="45">
        <v>0.07084015827403095</v>
      </c>
    </row>
    <row r="64" spans="1:4" ht="15">
      <c r="A64" s="48" t="s">
        <v>790</v>
      </c>
      <c r="B64" s="49" t="s">
        <v>119</v>
      </c>
      <c r="C64" s="39">
        <v>0.2366554440828755</v>
      </c>
      <c r="D64" s="45">
        <v>0.2360604809653209</v>
      </c>
    </row>
    <row r="65" spans="1:4" ht="15">
      <c r="A65" s="48" t="s">
        <v>791</v>
      </c>
      <c r="B65" s="49" t="s">
        <v>565</v>
      </c>
      <c r="C65" s="39">
        <v>0.06878267751389597</v>
      </c>
      <c r="D65" s="45">
        <v>0.06857543477879212</v>
      </c>
    </row>
    <row r="66" spans="1:4" ht="15">
      <c r="A66" s="48" t="s">
        <v>792</v>
      </c>
      <c r="B66" s="49" t="s">
        <v>99</v>
      </c>
      <c r="C66" s="39">
        <v>0.07694129310143875</v>
      </c>
      <c r="D66" s="45">
        <v>0.07692575447803748</v>
      </c>
    </row>
    <row r="67" spans="1:4" ht="15">
      <c r="A67" s="48" t="s">
        <v>793</v>
      </c>
      <c r="B67" s="49" t="s">
        <v>563</v>
      </c>
      <c r="C67" s="39">
        <v>0.07713799893229872</v>
      </c>
      <c r="D67" s="45">
        <v>0.07753614695219073</v>
      </c>
    </row>
    <row r="68" spans="1:4" ht="15">
      <c r="A68" s="48" t="s">
        <v>794</v>
      </c>
      <c r="B68" s="49" t="s">
        <v>476</v>
      </c>
      <c r="C68" s="39">
        <v>0.08579377711136757</v>
      </c>
      <c r="D68" s="45">
        <v>0.08561787615420957</v>
      </c>
    </row>
    <row r="69" spans="1:4" ht="15">
      <c r="A69" s="48" t="s">
        <v>795</v>
      </c>
      <c r="B69" s="49" t="s">
        <v>482</v>
      </c>
      <c r="C69" s="39">
        <v>0.06822984978765392</v>
      </c>
      <c r="D69" s="45">
        <v>0.06809011486322303</v>
      </c>
    </row>
    <row r="70" spans="1:4" ht="15">
      <c r="A70" s="48" t="s">
        <v>796</v>
      </c>
      <c r="B70" s="49" t="s">
        <v>485</v>
      </c>
      <c r="C70" s="39">
        <v>0.06714046435293235</v>
      </c>
      <c r="D70" s="45">
        <v>0.06709112351879759</v>
      </c>
    </row>
    <row r="71" spans="1:4" ht="15">
      <c r="A71" s="48" t="s">
        <v>797</v>
      </c>
      <c r="B71" s="49" t="s">
        <v>493</v>
      </c>
      <c r="C71" s="39">
        <v>0.21238135769965627</v>
      </c>
      <c r="D71" s="45">
        <v>0.21109520352633263</v>
      </c>
    </row>
    <row r="72" spans="1:4" ht="15">
      <c r="A72" s="48" t="s">
        <v>798</v>
      </c>
      <c r="B72" s="49" t="s">
        <v>523</v>
      </c>
      <c r="C72" s="39">
        <v>0.11925983899699631</v>
      </c>
      <c r="D72" s="45">
        <v>0.11892113816612586</v>
      </c>
    </row>
    <row r="73" spans="1:4" ht="15">
      <c r="A73" s="48" t="s">
        <v>799</v>
      </c>
      <c r="B73" s="49" t="s">
        <v>73</v>
      </c>
      <c r="C73" s="39">
        <v>0.06979036008368832</v>
      </c>
      <c r="D73" s="45">
        <v>0.0697799082726843</v>
      </c>
    </row>
    <row r="74" spans="1:4" ht="15">
      <c r="A74" s="48" t="s">
        <v>800</v>
      </c>
      <c r="B74" s="49" t="s">
        <v>535</v>
      </c>
      <c r="C74" s="39">
        <v>0.052468538311933904</v>
      </c>
      <c r="D74" s="45">
        <v>0.05232062084716448</v>
      </c>
    </row>
    <row r="75" spans="1:4" ht="15">
      <c r="A75" s="48" t="s">
        <v>801</v>
      </c>
      <c r="B75" s="49" t="s">
        <v>543</v>
      </c>
      <c r="C75" s="39">
        <v>0.07085207392151957</v>
      </c>
      <c r="D75" s="45">
        <v>0.07066235942581507</v>
      </c>
    </row>
    <row r="76" spans="1:4" ht="15">
      <c r="A76" s="48" t="s">
        <v>802</v>
      </c>
      <c r="B76" s="49" t="s">
        <v>239</v>
      </c>
      <c r="C76" s="39">
        <v>0.24773185908770395</v>
      </c>
      <c r="D76" s="45">
        <v>0.2470200457109769</v>
      </c>
    </row>
    <row r="77" spans="1:4" ht="15">
      <c r="A77" s="48" t="s">
        <v>803</v>
      </c>
      <c r="B77" s="49" t="s">
        <v>547</v>
      </c>
      <c r="C77" s="39">
        <v>0.18811390777307704</v>
      </c>
      <c r="D77" s="45">
        <v>0.18764558177062124</v>
      </c>
    </row>
    <row r="78" spans="1:4" ht="15">
      <c r="A78" s="48" t="s">
        <v>804</v>
      </c>
      <c r="B78" s="49" t="s">
        <v>47</v>
      </c>
      <c r="C78" s="39">
        <v>0.05680656663046227</v>
      </c>
      <c r="D78" s="45">
        <v>0.0569372645450167</v>
      </c>
    </row>
    <row r="79" spans="1:4" ht="15">
      <c r="A79" s="48" t="s">
        <v>805</v>
      </c>
      <c r="B79" s="49" t="s">
        <v>117</v>
      </c>
      <c r="C79" s="39">
        <v>0.23704973403283192</v>
      </c>
      <c r="D79" s="45">
        <v>0.23636238711348567</v>
      </c>
    </row>
    <row r="80" spans="1:4" ht="15">
      <c r="A80" s="48" t="s">
        <v>806</v>
      </c>
      <c r="B80" s="49" t="s">
        <v>121</v>
      </c>
      <c r="C80" s="39">
        <v>0.2376948091948076</v>
      </c>
      <c r="D80" s="45">
        <v>0.23704816715623198</v>
      </c>
    </row>
    <row r="81" spans="1:4" ht="15">
      <c r="A81" s="48" t="s">
        <v>807</v>
      </c>
      <c r="B81" s="49" t="s">
        <v>185</v>
      </c>
      <c r="C81" s="39">
        <v>0.060605268142757296</v>
      </c>
      <c r="D81" s="45">
        <v>0.06063316034873418</v>
      </c>
    </row>
    <row r="82" spans="1:4" ht="15">
      <c r="A82" s="48" t="s">
        <v>808</v>
      </c>
      <c r="B82" s="49" t="s">
        <v>187</v>
      </c>
      <c r="C82" s="39">
        <v>0.15837941474088468</v>
      </c>
      <c r="D82" s="45">
        <v>0.15815025309811231</v>
      </c>
    </row>
    <row r="83" spans="1:4" ht="15">
      <c r="A83" s="48" t="s">
        <v>809</v>
      </c>
      <c r="B83" s="49" t="s">
        <v>179</v>
      </c>
      <c r="C83" s="39">
        <v>0.10424502897635952</v>
      </c>
      <c r="D83" s="45">
        <v>0.10425166814324432</v>
      </c>
    </row>
    <row r="84" spans="1:4" ht="15">
      <c r="A84" s="48" t="s">
        <v>810</v>
      </c>
      <c r="B84" s="49" t="s">
        <v>579</v>
      </c>
      <c r="C84" s="39">
        <v>0.13767703906409143</v>
      </c>
      <c r="D84" s="45">
        <v>0.13721608845096073</v>
      </c>
    </row>
    <row r="85" spans="1:4" ht="15">
      <c r="A85" s="48" t="s">
        <v>811</v>
      </c>
      <c r="B85" s="49" t="s">
        <v>436</v>
      </c>
      <c r="C85" s="39">
        <v>0.19359100564008422</v>
      </c>
      <c r="D85" s="45">
        <v>0.19342531874343505</v>
      </c>
    </row>
    <row r="86" spans="1:4" ht="15">
      <c r="A86" s="48" t="s">
        <v>812</v>
      </c>
      <c r="B86" s="49" t="s">
        <v>43</v>
      </c>
      <c r="C86" s="39">
        <v>0.15634849062563622</v>
      </c>
      <c r="D86" s="45">
        <v>0.15589021428441632</v>
      </c>
    </row>
    <row r="87" spans="1:4" ht="15">
      <c r="A87" s="48" t="s">
        <v>813</v>
      </c>
      <c r="B87" s="49" t="s">
        <v>593</v>
      </c>
      <c r="C87" s="39">
        <v>0.07722570567609206</v>
      </c>
      <c r="D87" s="45">
        <v>0.07702141726008391</v>
      </c>
    </row>
    <row r="88" spans="1:4" ht="15">
      <c r="A88" s="48" t="s">
        <v>814</v>
      </c>
      <c r="B88" s="49" t="s">
        <v>599</v>
      </c>
      <c r="C88" s="39">
        <v>0.21178833907376052</v>
      </c>
      <c r="D88" s="45">
        <v>0.21180120931382554</v>
      </c>
    </row>
    <row r="89" spans="1:4" ht="15">
      <c r="A89" s="48" t="s">
        <v>815</v>
      </c>
      <c r="B89" s="49" t="s">
        <v>287</v>
      </c>
      <c r="C89" s="39">
        <v>0.07314544599985195</v>
      </c>
      <c r="D89" s="45">
        <v>0.072986783767814</v>
      </c>
    </row>
    <row r="90" spans="1:4" ht="15">
      <c r="A90" s="48" t="s">
        <v>816</v>
      </c>
      <c r="B90" s="49" t="s">
        <v>605</v>
      </c>
      <c r="C90" s="39">
        <v>0.05907852906950836</v>
      </c>
      <c r="D90" s="45">
        <v>0.05890643623071329</v>
      </c>
    </row>
    <row r="91" spans="1:4" ht="15">
      <c r="A91" s="48" t="s">
        <v>817</v>
      </c>
      <c r="B91" s="49" t="s">
        <v>595</v>
      </c>
      <c r="C91" s="39">
        <v>0.1529382904261209</v>
      </c>
      <c r="D91" s="45">
        <v>0.15257238907840265</v>
      </c>
    </row>
    <row r="92" spans="1:4" ht="15">
      <c r="A92" s="48" t="s">
        <v>818</v>
      </c>
      <c r="B92" s="49" t="s">
        <v>619</v>
      </c>
      <c r="C92" s="39">
        <v>0.018441817630249525</v>
      </c>
      <c r="D92" s="45">
        <v>0.018355236472600043</v>
      </c>
    </row>
    <row r="93" spans="1:4" ht="15">
      <c r="A93" s="48" t="s">
        <v>819</v>
      </c>
      <c r="B93" s="49" t="s">
        <v>635</v>
      </c>
      <c r="C93" s="39">
        <v>0.05995360372391543</v>
      </c>
      <c r="D93" s="45">
        <v>0.05979755172817596</v>
      </c>
    </row>
    <row r="94" spans="1:4" ht="15">
      <c r="A94" s="48" t="s">
        <v>820</v>
      </c>
      <c r="B94" s="49" t="s">
        <v>627</v>
      </c>
      <c r="C94" s="39">
        <v>0.11008421898965923</v>
      </c>
      <c r="D94" s="45">
        <v>0.11013855118933469</v>
      </c>
    </row>
    <row r="95" spans="1:4" ht="15">
      <c r="A95" s="48" t="s">
        <v>821</v>
      </c>
      <c r="B95" s="49" t="s">
        <v>157</v>
      </c>
      <c r="C95" s="39">
        <v>0.12923966147206462</v>
      </c>
      <c r="D95" s="45">
        <v>0.13197217784237403</v>
      </c>
    </row>
    <row r="96" spans="1:4" ht="15">
      <c r="A96" s="48" t="s">
        <v>822</v>
      </c>
      <c r="B96" s="49" t="s">
        <v>625</v>
      </c>
      <c r="C96" s="39">
        <v>0.056162334988041476</v>
      </c>
      <c r="D96" s="45">
        <v>0.05597135901046418</v>
      </c>
    </row>
    <row r="97" spans="1:4" ht="15">
      <c r="A97" s="48" t="s">
        <v>823</v>
      </c>
      <c r="B97" s="49" t="s">
        <v>323</v>
      </c>
      <c r="C97" s="39">
        <v>0.052775344953558505</v>
      </c>
      <c r="D97" s="45">
        <v>0.05257473791885439</v>
      </c>
    </row>
    <row r="98" spans="1:4" ht="15">
      <c r="A98" s="48" t="s">
        <v>824</v>
      </c>
      <c r="B98" s="49" t="s">
        <v>653</v>
      </c>
      <c r="C98" s="39">
        <v>0.05977245937819565</v>
      </c>
      <c r="D98" s="45">
        <v>0.059592964350235963</v>
      </c>
    </row>
    <row r="99" spans="1:4" ht="15">
      <c r="A99" s="48" t="s">
        <v>825</v>
      </c>
      <c r="B99" s="49" t="s">
        <v>649</v>
      </c>
      <c r="C99" s="39">
        <v>0.05296391449522847</v>
      </c>
      <c r="D99" s="45">
        <v>0.05275045065330847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MAY 23,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828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829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830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831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832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833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834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835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836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837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23,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838</v>
      </c>
      <c r="C21" s="12">
        <v>273</v>
      </c>
      <c r="D21" s="12">
        <v>272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839</v>
      </c>
      <c r="C22" s="13">
        <v>105</v>
      </c>
      <c r="D22" s="13">
        <v>90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840</v>
      </c>
      <c r="C23" s="13">
        <v>319</v>
      </c>
      <c r="D23" s="13">
        <v>301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841</v>
      </c>
      <c r="C24" s="13">
        <v>320</v>
      </c>
      <c r="D24" s="13">
        <v>320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842</v>
      </c>
      <c r="C25" s="13">
        <v>420</v>
      </c>
      <c r="D25" s="13">
        <v>419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843</v>
      </c>
      <c r="C26" s="13">
        <v>468</v>
      </c>
      <c r="D26" s="13">
        <v>466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844</v>
      </c>
      <c r="C27" s="13">
        <v>243</v>
      </c>
      <c r="D27" s="13">
        <v>239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845</v>
      </c>
      <c r="C28" s="13">
        <v>234</v>
      </c>
      <c r="D28" s="13">
        <v>230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846</v>
      </c>
      <c r="C29" s="13">
        <v>481</v>
      </c>
      <c r="D29" s="13">
        <v>479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847</v>
      </c>
      <c r="C30" s="14">
        <v>476</v>
      </c>
      <c r="D30" s="14">
        <v>474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23,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848</v>
      </c>
      <c r="C35" s="19">
        <v>962</v>
      </c>
      <c r="D35" s="19">
        <v>957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849</v>
      </c>
      <c r="C36" s="19">
        <v>400</v>
      </c>
      <c r="D36" s="19">
        <v>410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850</v>
      </c>
      <c r="C37" s="19">
        <v>500</v>
      </c>
      <c r="D37" s="19">
        <v>518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851</v>
      </c>
      <c r="C38" s="19">
        <v>463</v>
      </c>
      <c r="D38" s="19">
        <v>463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852</v>
      </c>
      <c r="C39" s="19">
        <v>164</v>
      </c>
      <c r="D39" s="19">
        <v>159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853</v>
      </c>
      <c r="C40" s="19">
        <v>195</v>
      </c>
      <c r="D40" s="19">
        <v>192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854</v>
      </c>
      <c r="C41" s="19">
        <v>176</v>
      </c>
      <c r="D41" s="19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855</v>
      </c>
      <c r="C42" s="20">
        <v>202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23,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856</v>
      </c>
      <c r="C47" s="19">
        <v>1328</v>
      </c>
      <c r="D47" s="19">
        <v>1332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857</v>
      </c>
      <c r="C48" s="19">
        <v>628</v>
      </c>
      <c r="D48" s="19">
        <v>650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858</v>
      </c>
      <c r="C49" s="19">
        <v>499</v>
      </c>
      <c r="D49" s="19">
        <v>507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859</v>
      </c>
      <c r="C50" s="19">
        <v>407</v>
      </c>
      <c r="D50" s="19">
        <v>400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860</v>
      </c>
      <c r="C51" s="19">
        <v>367</v>
      </c>
      <c r="D51" s="19">
        <v>364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861</v>
      </c>
      <c r="C52" s="20">
        <v>299</v>
      </c>
      <c r="D52" s="20">
        <v>299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23,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862</v>
      </c>
      <c r="C57" s="19">
        <v>1144</v>
      </c>
      <c r="D57" s="19">
        <v>1154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863</v>
      </c>
      <c r="C58" s="19">
        <v>459</v>
      </c>
      <c r="D58" s="19">
        <v>473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864</v>
      </c>
      <c r="C59" s="19">
        <v>637</v>
      </c>
      <c r="D59" s="19">
        <v>633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865</v>
      </c>
      <c r="C60" s="20">
        <v>574</v>
      </c>
      <c r="D60" s="20">
        <v>565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23,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821</v>
      </c>
      <c r="C65" s="24">
        <v>928</v>
      </c>
      <c r="D65" s="25">
        <v>932</v>
      </c>
      <c r="E65" s="26">
        <v>1069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320</v>
      </c>
      <c r="D66" s="29">
        <v>943</v>
      </c>
      <c r="E66" s="30">
        <v>879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649</v>
      </c>
      <c r="E67" s="30">
        <v>578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MAY 23,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867</v>
      </c>
      <c r="D6" s="95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868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869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MAY 23,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870</v>
      </c>
      <c r="C13" s="13">
        <v>1787</v>
      </c>
      <c r="D13" s="13">
        <v>1778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871</v>
      </c>
      <c r="C14" s="14">
        <v>1005</v>
      </c>
      <c r="D14" s="14">
        <v>999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MAY 23,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1289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MAY 23,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878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879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MAY 23,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886</v>
      </c>
      <c r="C23" s="13">
        <v>67</v>
      </c>
      <c r="D23" s="13">
        <v>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887</v>
      </c>
      <c r="C24" s="13">
        <v>137</v>
      </c>
      <c r="D24" s="13">
        <v>123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888</v>
      </c>
      <c r="C25" s="13">
        <v>501</v>
      </c>
      <c r="D25" s="13">
        <v>501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889</v>
      </c>
      <c r="C26" s="13">
        <v>755</v>
      </c>
      <c r="D26" s="13">
        <v>752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890</v>
      </c>
      <c r="C27" s="13">
        <v>281</v>
      </c>
      <c r="D27" s="13">
        <v>278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891</v>
      </c>
      <c r="C28" s="13">
        <v>199</v>
      </c>
      <c r="D28" s="13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892</v>
      </c>
      <c r="C29" s="13">
        <v>491</v>
      </c>
      <c r="D29" s="13">
        <v>488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893</v>
      </c>
      <c r="C30" s="14">
        <v>481</v>
      </c>
      <c r="D30" s="14">
        <v>479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MAY 23,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894</v>
      </c>
      <c r="C35" s="19">
        <v>502</v>
      </c>
      <c r="D35" s="19">
        <v>521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895</v>
      </c>
      <c r="C36" s="19">
        <v>498</v>
      </c>
      <c r="D36" s="19">
        <v>502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896</v>
      </c>
      <c r="C37" s="19">
        <v>276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897</v>
      </c>
      <c r="C38" s="19">
        <v>447</v>
      </c>
      <c r="D38" s="19">
        <v>464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898</v>
      </c>
      <c r="C39" s="19">
        <v>603</v>
      </c>
      <c r="D39" s="19">
        <v>603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899</v>
      </c>
      <c r="C40" s="19">
        <v>210</v>
      </c>
      <c r="D40" s="19">
        <v>209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900</v>
      </c>
      <c r="C41" s="19">
        <v>452</v>
      </c>
      <c r="D41" s="19">
        <v>450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901</v>
      </c>
      <c r="C42" s="20">
        <v>137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MAY 23,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902</v>
      </c>
      <c r="C47" s="19">
        <v>861</v>
      </c>
      <c r="D47" s="19">
        <v>865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903</v>
      </c>
      <c r="C48" s="19">
        <v>474</v>
      </c>
      <c r="D48" s="19">
        <v>483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904</v>
      </c>
      <c r="C49" s="19">
        <v>509</v>
      </c>
      <c r="D49" s="19">
        <v>533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905</v>
      </c>
      <c r="C50" s="19">
        <v>508</v>
      </c>
      <c r="D50" s="19">
        <v>513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906</v>
      </c>
      <c r="C51" s="19">
        <v>354</v>
      </c>
      <c r="D51" s="19">
        <v>350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907</v>
      </c>
      <c r="C52" s="20">
        <v>454</v>
      </c>
      <c r="D52" s="20">
        <v>451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MAY 23,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908</v>
      </c>
      <c r="C57" s="19">
        <v>607</v>
      </c>
      <c r="D57" s="19">
        <v>608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909</v>
      </c>
      <c r="C58" s="19">
        <v>481</v>
      </c>
      <c r="D58" s="19">
        <v>498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910</v>
      </c>
      <c r="C59" s="19">
        <v>760</v>
      </c>
      <c r="D59" s="19">
        <v>770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911</v>
      </c>
      <c r="C60" s="20">
        <v>278</v>
      </c>
      <c r="D60" s="20">
        <v>279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MAY 23,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501</v>
      </c>
      <c r="C65" s="24">
        <v>566</v>
      </c>
      <c r="D65" s="25">
        <v>571</v>
      </c>
      <c r="E65" s="26">
        <v>564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353</v>
      </c>
      <c r="D66" s="29">
        <v>663</v>
      </c>
      <c r="E66" s="30">
        <v>1035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698</v>
      </c>
      <c r="E67" s="30">
        <v>635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MAY 23,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913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MAY 23,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263</v>
      </c>
      <c r="D14" s="26">
        <v>213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MAY 23,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917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918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MAY 23,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1438</v>
      </c>
      <c r="D17" s="26">
        <v>2482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575</v>
      </c>
      <c r="D18" s="30">
        <v>2665</v>
      </c>
      <c r="E18" s="3"/>
    </row>
    <row r="19" spans="1:5" ht="15" customHeight="1" thickBot="1">
      <c r="A19" s="32">
        <v>3</v>
      </c>
      <c r="B19" s="33"/>
      <c r="C19" s="34"/>
      <c r="D19" s="36">
        <v>2282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MAY 23,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691</v>
      </c>
      <c r="B8" s="66" t="s">
        <v>692</v>
      </c>
      <c r="C8" s="67">
        <v>450</v>
      </c>
      <c r="D8" s="68">
        <v>450</v>
      </c>
    </row>
    <row r="9" spans="1:4" ht="15">
      <c r="A9" s="65" t="s">
        <v>693</v>
      </c>
      <c r="B9" s="66" t="s">
        <v>694</v>
      </c>
      <c r="C9" s="67">
        <v>200</v>
      </c>
      <c r="D9" s="68">
        <v>200</v>
      </c>
    </row>
    <row r="10" spans="1:4" ht="15">
      <c r="A10" s="63" t="s">
        <v>695</v>
      </c>
      <c r="B10" s="49" t="s">
        <v>696</v>
      </c>
      <c r="C10" s="67">
        <v>200</v>
      </c>
      <c r="D10" s="68">
        <v>200</v>
      </c>
    </row>
    <row r="11" spans="1:4" ht="15">
      <c r="A11" s="65" t="s">
        <v>701</v>
      </c>
      <c r="B11" s="66" t="s">
        <v>702</v>
      </c>
      <c r="C11" s="90">
        <v>125</v>
      </c>
      <c r="D11" s="91">
        <v>125</v>
      </c>
    </row>
    <row r="12" spans="1:4" ht="15">
      <c r="A12" s="65" t="s">
        <v>703</v>
      </c>
      <c r="B12" s="66" t="s">
        <v>704</v>
      </c>
      <c r="C12" s="67">
        <v>100</v>
      </c>
      <c r="D12" s="68">
        <v>100</v>
      </c>
    </row>
    <row r="13" spans="1:4" ht="15">
      <c r="A13" s="65" t="s">
        <v>705</v>
      </c>
      <c r="B13" s="66" t="s">
        <v>706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711</v>
      </c>
      <c r="B15" s="69" t="s">
        <v>712</v>
      </c>
      <c r="C15" s="67">
        <v>100</v>
      </c>
      <c r="D15" s="68">
        <v>100</v>
      </c>
    </row>
    <row r="16" spans="1:4" ht="15">
      <c r="A16" s="65" t="s">
        <v>713</v>
      </c>
      <c r="B16" s="69" t="s">
        <v>714</v>
      </c>
      <c r="C16" s="67">
        <v>100</v>
      </c>
      <c r="D16" s="68">
        <v>100</v>
      </c>
    </row>
    <row r="17" spans="1:4" ht="15">
      <c r="A17" s="65" t="s">
        <v>715</v>
      </c>
      <c r="B17" s="69" t="s">
        <v>716</v>
      </c>
      <c r="C17" s="67">
        <v>100</v>
      </c>
      <c r="D17" s="68">
        <v>100</v>
      </c>
    </row>
    <row r="18" spans="1:4" ht="15">
      <c r="A18" s="65" t="s">
        <v>717</v>
      </c>
      <c r="B18" s="69" t="s">
        <v>718</v>
      </c>
      <c r="C18" s="67">
        <v>125</v>
      </c>
      <c r="D18" s="68">
        <v>125</v>
      </c>
    </row>
    <row r="19" spans="1:4" ht="15">
      <c r="A19" s="65" t="s">
        <v>719</v>
      </c>
      <c r="B19" s="66" t="s">
        <v>720</v>
      </c>
      <c r="C19" s="67">
        <v>100</v>
      </c>
      <c r="D19" s="68">
        <v>100</v>
      </c>
    </row>
    <row r="20" spans="1:4" ht="15">
      <c r="A20" s="65" t="s">
        <v>721</v>
      </c>
      <c r="B20" s="69" t="s">
        <v>722</v>
      </c>
      <c r="C20" s="67">
        <v>100</v>
      </c>
      <c r="D20" s="70">
        <v>100</v>
      </c>
    </row>
    <row r="21" spans="1:4" ht="15">
      <c r="A21" s="65" t="s">
        <v>723</v>
      </c>
      <c r="B21" s="69" t="s">
        <v>724</v>
      </c>
      <c r="C21" s="67">
        <v>100</v>
      </c>
      <c r="D21" s="70">
        <v>100</v>
      </c>
    </row>
    <row r="22" spans="1:4" ht="15">
      <c r="A22" s="65" t="s">
        <v>725</v>
      </c>
      <c r="B22" s="69" t="s">
        <v>726</v>
      </c>
      <c r="C22" s="67">
        <v>100</v>
      </c>
      <c r="D22" s="70">
        <v>100</v>
      </c>
    </row>
    <row r="23" spans="1:4" ht="15">
      <c r="A23" s="65" t="s">
        <v>727</v>
      </c>
      <c r="B23" s="69" t="s">
        <v>728</v>
      </c>
      <c r="C23" s="67">
        <v>100</v>
      </c>
      <c r="D23" s="70">
        <v>100</v>
      </c>
    </row>
    <row r="24" spans="1:4" ht="15">
      <c r="A24" s="65" t="s">
        <v>729</v>
      </c>
      <c r="B24" s="69" t="s">
        <v>730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MAY 23,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731</v>
      </c>
      <c r="B33" s="69" t="s">
        <v>67</v>
      </c>
      <c r="C33" s="67">
        <v>75</v>
      </c>
      <c r="D33" s="68">
        <v>75</v>
      </c>
    </row>
    <row r="34" spans="1:4" ht="15">
      <c r="A34" s="65" t="s">
        <v>732</v>
      </c>
      <c r="B34" s="69" t="s">
        <v>53</v>
      </c>
      <c r="C34" s="67">
        <v>75</v>
      </c>
      <c r="D34" s="68">
        <v>75</v>
      </c>
    </row>
    <row r="35" spans="1:4" ht="15">
      <c r="A35" s="65" t="s">
        <v>733</v>
      </c>
      <c r="B35" s="69" t="s">
        <v>61</v>
      </c>
      <c r="C35" s="67">
        <v>75</v>
      </c>
      <c r="D35" s="68">
        <v>75</v>
      </c>
    </row>
    <row r="36" spans="1:4" ht="15">
      <c r="A36" s="65" t="s">
        <v>734</v>
      </c>
      <c r="B36" s="69" t="s">
        <v>69</v>
      </c>
      <c r="C36" s="67">
        <v>75</v>
      </c>
      <c r="D36" s="68">
        <v>75</v>
      </c>
    </row>
    <row r="37" spans="1:4" ht="15">
      <c r="A37" s="65" t="s">
        <v>735</v>
      </c>
      <c r="B37" s="69" t="s">
        <v>41</v>
      </c>
      <c r="C37" s="67">
        <v>75</v>
      </c>
      <c r="D37" s="68">
        <v>75</v>
      </c>
    </row>
    <row r="38" spans="1:4" ht="15">
      <c r="A38" s="65" t="s">
        <v>736</v>
      </c>
      <c r="B38" s="69" t="s">
        <v>87</v>
      </c>
      <c r="C38" s="67">
        <v>75</v>
      </c>
      <c r="D38" s="68">
        <v>75</v>
      </c>
    </row>
    <row r="39" spans="1:4" ht="15">
      <c r="A39" s="65" t="s">
        <v>737</v>
      </c>
      <c r="B39" s="69" t="s">
        <v>111</v>
      </c>
      <c r="C39" s="67">
        <v>75</v>
      </c>
      <c r="D39" s="68">
        <v>75</v>
      </c>
    </row>
    <row r="40" spans="1:4" ht="15">
      <c r="A40" s="65" t="s">
        <v>738</v>
      </c>
      <c r="B40" s="69" t="s">
        <v>109</v>
      </c>
      <c r="C40" s="67">
        <v>75</v>
      </c>
      <c r="D40" s="68">
        <v>75</v>
      </c>
    </row>
    <row r="41" spans="1:4" ht="15">
      <c r="A41" s="65" t="s">
        <v>739</v>
      </c>
      <c r="B41" s="69" t="s">
        <v>161</v>
      </c>
      <c r="C41" s="67">
        <v>75</v>
      </c>
      <c r="D41" s="68">
        <v>75</v>
      </c>
    </row>
    <row r="42" spans="1:4" ht="15">
      <c r="A42" s="65" t="s">
        <v>740</v>
      </c>
      <c r="B42" s="69" t="s">
        <v>169</v>
      </c>
      <c r="C42" s="67">
        <v>75</v>
      </c>
      <c r="D42" s="68">
        <v>75</v>
      </c>
    </row>
    <row r="43" spans="1:4" ht="15">
      <c r="A43" s="65" t="s">
        <v>741</v>
      </c>
      <c r="B43" s="69" t="s">
        <v>507</v>
      </c>
      <c r="C43" s="67">
        <v>75</v>
      </c>
      <c r="D43" s="68">
        <v>75</v>
      </c>
    </row>
    <row r="44" spans="1:4" ht="15">
      <c r="A44" s="65" t="s">
        <v>742</v>
      </c>
      <c r="B44" s="69" t="s">
        <v>165</v>
      </c>
      <c r="C44" s="67">
        <v>75</v>
      </c>
      <c r="D44" s="68">
        <v>75</v>
      </c>
    </row>
    <row r="45" spans="1:4" ht="15">
      <c r="A45" s="65" t="s">
        <v>743</v>
      </c>
      <c r="B45" s="69" t="s">
        <v>163</v>
      </c>
      <c r="C45" s="67">
        <v>75</v>
      </c>
      <c r="D45" s="68">
        <v>75</v>
      </c>
    </row>
    <row r="46" spans="1:4" ht="15">
      <c r="A46" s="65" t="s">
        <v>744</v>
      </c>
      <c r="B46" s="69" t="s">
        <v>181</v>
      </c>
      <c r="C46" s="67">
        <v>75</v>
      </c>
      <c r="D46" s="68">
        <v>75</v>
      </c>
    </row>
    <row r="47" spans="1:4" ht="15">
      <c r="A47" s="65" t="s">
        <v>745</v>
      </c>
      <c r="B47" s="69" t="s">
        <v>153</v>
      </c>
      <c r="C47" s="67">
        <v>75</v>
      </c>
      <c r="D47" s="68">
        <v>75</v>
      </c>
    </row>
    <row r="48" spans="1:4" ht="15">
      <c r="A48" s="65" t="s">
        <v>746</v>
      </c>
      <c r="B48" s="69" t="s">
        <v>203</v>
      </c>
      <c r="C48" s="67">
        <v>75</v>
      </c>
      <c r="D48" s="68">
        <v>75</v>
      </c>
    </row>
    <row r="49" spans="1:4" ht="15">
      <c r="A49" s="65" t="s">
        <v>747</v>
      </c>
      <c r="B49" s="69" t="s">
        <v>231</v>
      </c>
      <c r="C49" s="67">
        <v>75</v>
      </c>
      <c r="D49" s="68">
        <v>75</v>
      </c>
    </row>
    <row r="50" spans="1:4" ht="15">
      <c r="A50" s="65" t="s">
        <v>748</v>
      </c>
      <c r="B50" s="69" t="s">
        <v>623</v>
      </c>
      <c r="C50" s="67">
        <v>75</v>
      </c>
      <c r="D50" s="68">
        <v>75</v>
      </c>
    </row>
    <row r="51" spans="1:4" ht="15">
      <c r="A51" s="65" t="s">
        <v>749</v>
      </c>
      <c r="B51" s="69" t="s">
        <v>229</v>
      </c>
      <c r="C51" s="67">
        <v>75</v>
      </c>
      <c r="D51" s="68">
        <v>75</v>
      </c>
    </row>
    <row r="52" spans="1:4" ht="15">
      <c r="A52" s="65" t="s">
        <v>750</v>
      </c>
      <c r="B52" s="69" t="s">
        <v>241</v>
      </c>
      <c r="C52" s="67">
        <v>75</v>
      </c>
      <c r="D52" s="68">
        <v>75</v>
      </c>
    </row>
    <row r="53" spans="1:4" ht="15">
      <c r="A53" s="65" t="s">
        <v>751</v>
      </c>
      <c r="B53" s="69" t="s">
        <v>243</v>
      </c>
      <c r="C53" s="67">
        <v>75</v>
      </c>
      <c r="D53" s="68">
        <v>75</v>
      </c>
    </row>
    <row r="54" spans="1:4" ht="15">
      <c r="A54" s="65" t="s">
        <v>752</v>
      </c>
      <c r="B54" s="69" t="s">
        <v>211</v>
      </c>
      <c r="C54" s="67">
        <v>75</v>
      </c>
      <c r="D54" s="68">
        <v>75</v>
      </c>
    </row>
    <row r="55" spans="1:4" ht="15">
      <c r="A55" s="65" t="s">
        <v>753</v>
      </c>
      <c r="B55" s="69" t="s">
        <v>364</v>
      </c>
      <c r="C55" s="67">
        <v>75</v>
      </c>
      <c r="D55" s="68">
        <v>75</v>
      </c>
    </row>
    <row r="56" spans="1:4" ht="15">
      <c r="A56" s="65" t="s">
        <v>754</v>
      </c>
      <c r="B56" s="69" t="s">
        <v>265</v>
      </c>
      <c r="C56" s="67">
        <v>75</v>
      </c>
      <c r="D56" s="68">
        <v>75</v>
      </c>
    </row>
    <row r="57" spans="1:4" ht="15">
      <c r="A57" s="65" t="s">
        <v>755</v>
      </c>
      <c r="B57" s="69" t="s">
        <v>257</v>
      </c>
      <c r="C57" s="67">
        <v>75</v>
      </c>
      <c r="D57" s="68">
        <v>75</v>
      </c>
    </row>
    <row r="58" spans="1:4" ht="15">
      <c r="A58" s="65" t="s">
        <v>756</v>
      </c>
      <c r="B58" s="69" t="s">
        <v>275</v>
      </c>
      <c r="C58" s="67">
        <v>75</v>
      </c>
      <c r="D58" s="68">
        <v>75</v>
      </c>
    </row>
    <row r="59" spans="1:4" ht="15">
      <c r="A59" s="65" t="s">
        <v>757</v>
      </c>
      <c r="B59" s="69" t="s">
        <v>331</v>
      </c>
      <c r="C59" s="67">
        <v>75</v>
      </c>
      <c r="D59" s="68">
        <v>75</v>
      </c>
    </row>
    <row r="60" spans="1:4" ht="15">
      <c r="A60" s="65" t="s">
        <v>758</v>
      </c>
      <c r="B60" s="69" t="s">
        <v>277</v>
      </c>
      <c r="C60" s="67">
        <v>75</v>
      </c>
      <c r="D60" s="68">
        <v>75</v>
      </c>
    </row>
    <row r="61" spans="1:4" ht="15">
      <c r="A61" s="65" t="s">
        <v>759</v>
      </c>
      <c r="B61" s="69" t="s">
        <v>289</v>
      </c>
      <c r="C61" s="67">
        <v>75</v>
      </c>
      <c r="D61" s="68">
        <v>75</v>
      </c>
    </row>
    <row r="62" spans="1:4" ht="15">
      <c r="A62" s="65" t="s">
        <v>760</v>
      </c>
      <c r="B62" s="69" t="s">
        <v>245</v>
      </c>
      <c r="C62" s="67">
        <v>75</v>
      </c>
      <c r="D62" s="68">
        <v>75</v>
      </c>
    </row>
    <row r="63" spans="1:4" ht="15">
      <c r="A63" s="65" t="s">
        <v>761</v>
      </c>
      <c r="B63" s="69" t="s">
        <v>325</v>
      </c>
      <c r="C63" s="67">
        <v>75</v>
      </c>
      <c r="D63" s="68">
        <v>75</v>
      </c>
    </row>
    <row r="64" spans="1:4" ht="15">
      <c r="A64" s="65" t="s">
        <v>762</v>
      </c>
      <c r="B64" s="69" t="s">
        <v>629</v>
      </c>
      <c r="C64" s="67">
        <v>75</v>
      </c>
      <c r="D64" s="68">
        <v>75</v>
      </c>
    </row>
    <row r="65" spans="1:4" ht="15">
      <c r="A65" s="65" t="s">
        <v>763</v>
      </c>
      <c r="B65" s="69" t="s">
        <v>327</v>
      </c>
      <c r="C65" s="67">
        <v>75</v>
      </c>
      <c r="D65" s="68">
        <v>75</v>
      </c>
    </row>
    <row r="66" spans="1:4" ht="15">
      <c r="A66" s="65" t="s">
        <v>764</v>
      </c>
      <c r="B66" s="69" t="s">
        <v>472</v>
      </c>
      <c r="C66" s="67">
        <v>75</v>
      </c>
      <c r="D66" s="68">
        <v>75</v>
      </c>
    </row>
    <row r="67" spans="1:4" ht="15">
      <c r="A67" s="65" t="s">
        <v>765</v>
      </c>
      <c r="B67" s="69" t="s">
        <v>633</v>
      </c>
      <c r="C67" s="67">
        <v>75</v>
      </c>
      <c r="D67" s="68">
        <v>75</v>
      </c>
    </row>
    <row r="68" spans="1:4" ht="15">
      <c r="A68" s="65" t="s">
        <v>766</v>
      </c>
      <c r="B68" s="69" t="s">
        <v>347</v>
      </c>
      <c r="C68" s="67">
        <v>75</v>
      </c>
      <c r="D68" s="68">
        <v>75</v>
      </c>
    </row>
    <row r="69" spans="1:4" ht="15">
      <c r="A69" s="65" t="s">
        <v>767</v>
      </c>
      <c r="B69" s="69" t="s">
        <v>503</v>
      </c>
      <c r="C69" s="67">
        <v>75</v>
      </c>
      <c r="D69" s="68">
        <v>75</v>
      </c>
    </row>
    <row r="70" spans="1:4" ht="15">
      <c r="A70" s="65" t="s">
        <v>768</v>
      </c>
      <c r="B70" s="69" t="s">
        <v>355</v>
      </c>
      <c r="C70" s="67">
        <v>75</v>
      </c>
      <c r="D70" s="68">
        <v>75</v>
      </c>
    </row>
    <row r="71" spans="1:4" ht="15">
      <c r="A71" s="65" t="s">
        <v>769</v>
      </c>
      <c r="B71" s="69" t="s">
        <v>372</v>
      </c>
      <c r="C71" s="67">
        <v>75</v>
      </c>
      <c r="D71" s="68">
        <v>75</v>
      </c>
    </row>
    <row r="72" spans="1:4" ht="15">
      <c r="A72" s="65" t="s">
        <v>770</v>
      </c>
      <c r="B72" s="69" t="s">
        <v>227</v>
      </c>
      <c r="C72" s="67">
        <v>75</v>
      </c>
      <c r="D72" s="68">
        <v>75</v>
      </c>
    </row>
    <row r="73" spans="1:4" ht="15">
      <c r="A73" s="65" t="s">
        <v>771</v>
      </c>
      <c r="B73" s="69" t="s">
        <v>384</v>
      </c>
      <c r="C73" s="67">
        <v>75</v>
      </c>
      <c r="D73" s="68">
        <v>75</v>
      </c>
    </row>
    <row r="74" spans="1:4" ht="15">
      <c r="A74" s="65" t="s">
        <v>772</v>
      </c>
      <c r="B74" s="69" t="s">
        <v>388</v>
      </c>
      <c r="C74" s="67">
        <v>75</v>
      </c>
      <c r="D74" s="68">
        <v>75</v>
      </c>
    </row>
    <row r="75" spans="1:4" ht="15">
      <c r="A75" s="65" t="s">
        <v>773</v>
      </c>
      <c r="B75" s="69" t="s">
        <v>337</v>
      </c>
      <c r="C75" s="67">
        <v>75</v>
      </c>
      <c r="D75" s="68">
        <v>75</v>
      </c>
    </row>
    <row r="76" spans="1:4" ht="15">
      <c r="A76" s="65" t="s">
        <v>774</v>
      </c>
      <c r="B76" s="69" t="s">
        <v>392</v>
      </c>
      <c r="C76" s="67">
        <v>75</v>
      </c>
      <c r="D76" s="68">
        <v>75</v>
      </c>
    </row>
    <row r="77" spans="1:4" ht="15">
      <c r="A77" s="65" t="s">
        <v>775</v>
      </c>
      <c r="B77" s="69" t="s">
        <v>396</v>
      </c>
      <c r="C77" s="67">
        <v>75</v>
      </c>
      <c r="D77" s="68">
        <v>75</v>
      </c>
    </row>
    <row r="78" spans="1:4" ht="15">
      <c r="A78" s="65" t="s">
        <v>776</v>
      </c>
      <c r="B78" s="69" t="s">
        <v>398</v>
      </c>
      <c r="C78" s="67">
        <v>75</v>
      </c>
      <c r="D78" s="68">
        <v>75</v>
      </c>
    </row>
    <row r="79" spans="1:4" ht="15">
      <c r="A79" s="65" t="s">
        <v>777</v>
      </c>
      <c r="B79" s="69" t="s">
        <v>267</v>
      </c>
      <c r="C79" s="67">
        <v>75</v>
      </c>
      <c r="D79" s="68">
        <v>75</v>
      </c>
    </row>
    <row r="80" spans="1:4" ht="15">
      <c r="A80" s="65" t="s">
        <v>778</v>
      </c>
      <c r="B80" s="69" t="s">
        <v>173</v>
      </c>
      <c r="C80" s="67">
        <v>75</v>
      </c>
      <c r="D80" s="68">
        <v>75</v>
      </c>
    </row>
    <row r="81" spans="1:4" ht="15">
      <c r="A81" s="65" t="s">
        <v>779</v>
      </c>
      <c r="B81" s="69" t="s">
        <v>115</v>
      </c>
      <c r="C81" s="67">
        <v>75</v>
      </c>
      <c r="D81" s="68">
        <v>75</v>
      </c>
    </row>
    <row r="82" spans="1:4" ht="15">
      <c r="A82" s="65" t="s">
        <v>780</v>
      </c>
      <c r="B82" s="69" t="s">
        <v>412</v>
      </c>
      <c r="C82" s="67">
        <v>75</v>
      </c>
      <c r="D82" s="68">
        <v>75</v>
      </c>
    </row>
    <row r="83" spans="1:4" ht="15">
      <c r="A83" s="65" t="s">
        <v>781</v>
      </c>
      <c r="B83" s="69" t="s">
        <v>137</v>
      </c>
      <c r="C83" s="67">
        <v>75</v>
      </c>
      <c r="D83" s="68">
        <v>75</v>
      </c>
    </row>
    <row r="84" spans="1:4" ht="15">
      <c r="A84" s="65" t="s">
        <v>782</v>
      </c>
      <c r="B84" s="69" t="s">
        <v>434</v>
      </c>
      <c r="C84" s="67">
        <v>75</v>
      </c>
      <c r="D84" s="68">
        <v>75</v>
      </c>
    </row>
    <row r="85" spans="1:4" ht="15">
      <c r="A85" s="65" t="s">
        <v>783</v>
      </c>
      <c r="B85" s="69" t="s">
        <v>557</v>
      </c>
      <c r="C85" s="67">
        <v>75</v>
      </c>
      <c r="D85" s="68">
        <v>75</v>
      </c>
    </row>
    <row r="86" spans="1:4" ht="15">
      <c r="A86" s="65" t="s">
        <v>784</v>
      </c>
      <c r="B86" s="69" t="s">
        <v>607</v>
      </c>
      <c r="C86" s="67">
        <v>75</v>
      </c>
      <c r="D86" s="68">
        <v>75</v>
      </c>
    </row>
    <row r="87" spans="1:4" ht="15">
      <c r="A87" s="65" t="s">
        <v>785</v>
      </c>
      <c r="B87" s="69" t="s">
        <v>454</v>
      </c>
      <c r="C87" s="67">
        <v>75</v>
      </c>
      <c r="D87" s="68">
        <v>75</v>
      </c>
    </row>
    <row r="88" spans="1:4" ht="15">
      <c r="A88" s="65" t="s">
        <v>786</v>
      </c>
      <c r="B88" s="69" t="s">
        <v>452</v>
      </c>
      <c r="C88" s="67">
        <v>75</v>
      </c>
      <c r="D88" s="68">
        <v>75</v>
      </c>
    </row>
    <row r="89" spans="1:4" ht="15">
      <c r="A89" s="65" t="s">
        <v>787</v>
      </c>
      <c r="B89" s="69" t="s">
        <v>359</v>
      </c>
      <c r="C89" s="67">
        <v>75</v>
      </c>
      <c r="D89" s="68">
        <v>75</v>
      </c>
    </row>
    <row r="90" spans="1:4" ht="15">
      <c r="A90" s="65" t="s">
        <v>788</v>
      </c>
      <c r="B90" s="69" t="s">
        <v>65</v>
      </c>
      <c r="C90" s="67">
        <v>75</v>
      </c>
      <c r="D90" s="68">
        <v>75</v>
      </c>
    </row>
    <row r="91" spans="1:4" ht="15">
      <c r="A91" s="65" t="s">
        <v>789</v>
      </c>
      <c r="B91" s="69" t="s">
        <v>466</v>
      </c>
      <c r="C91" s="67">
        <v>75</v>
      </c>
      <c r="D91" s="68">
        <v>75</v>
      </c>
    </row>
    <row r="92" spans="1:4" ht="15">
      <c r="A92" s="65" t="s">
        <v>790</v>
      </c>
      <c r="B92" s="69" t="s">
        <v>119</v>
      </c>
      <c r="C92" s="67">
        <v>75</v>
      </c>
      <c r="D92" s="68">
        <v>75</v>
      </c>
    </row>
    <row r="93" spans="1:4" ht="15">
      <c r="A93" s="65" t="s">
        <v>791</v>
      </c>
      <c r="B93" s="69" t="s">
        <v>565</v>
      </c>
      <c r="C93" s="67">
        <v>75</v>
      </c>
      <c r="D93" s="68">
        <v>75</v>
      </c>
    </row>
    <row r="94" spans="1:4" ht="15">
      <c r="A94" s="65" t="s">
        <v>792</v>
      </c>
      <c r="B94" s="69" t="s">
        <v>99</v>
      </c>
      <c r="C94" s="67">
        <v>75</v>
      </c>
      <c r="D94" s="68">
        <v>75</v>
      </c>
    </row>
    <row r="95" spans="1:4" ht="15">
      <c r="A95" s="65" t="s">
        <v>793</v>
      </c>
      <c r="B95" s="69" t="s">
        <v>563</v>
      </c>
      <c r="C95" s="67">
        <v>75</v>
      </c>
      <c r="D95" s="68">
        <v>75</v>
      </c>
    </row>
    <row r="96" spans="1:4" ht="15">
      <c r="A96" s="65" t="s">
        <v>794</v>
      </c>
      <c r="B96" s="69" t="s">
        <v>476</v>
      </c>
      <c r="C96" s="67">
        <v>75</v>
      </c>
      <c r="D96" s="68">
        <v>75</v>
      </c>
    </row>
    <row r="97" spans="1:4" ht="15">
      <c r="A97" s="65" t="s">
        <v>795</v>
      </c>
      <c r="B97" s="69" t="s">
        <v>482</v>
      </c>
      <c r="C97" s="67">
        <v>75</v>
      </c>
      <c r="D97" s="68">
        <v>75</v>
      </c>
    </row>
    <row r="98" spans="1:4" ht="15">
      <c r="A98" s="65" t="s">
        <v>796</v>
      </c>
      <c r="B98" s="69" t="s">
        <v>485</v>
      </c>
      <c r="C98" s="67">
        <v>75</v>
      </c>
      <c r="D98" s="68">
        <v>75</v>
      </c>
    </row>
    <row r="99" spans="1:4" ht="15">
      <c r="A99" s="65" t="s">
        <v>797</v>
      </c>
      <c r="B99" s="69" t="s">
        <v>493</v>
      </c>
      <c r="C99" s="67">
        <v>75</v>
      </c>
      <c r="D99" s="68">
        <v>75</v>
      </c>
    </row>
    <row r="100" spans="1:4" ht="15">
      <c r="A100" s="65" t="s">
        <v>798</v>
      </c>
      <c r="B100" s="69" t="s">
        <v>523</v>
      </c>
      <c r="C100" s="67">
        <v>75</v>
      </c>
      <c r="D100" s="68">
        <v>75</v>
      </c>
    </row>
    <row r="101" spans="1:4" ht="15">
      <c r="A101" s="65" t="s">
        <v>799</v>
      </c>
      <c r="B101" s="69" t="s">
        <v>73</v>
      </c>
      <c r="C101" s="67">
        <v>75</v>
      </c>
      <c r="D101" s="68">
        <v>75</v>
      </c>
    </row>
    <row r="102" spans="1:4" ht="15">
      <c r="A102" s="65" t="s">
        <v>800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801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802</v>
      </c>
      <c r="B104" s="69" t="s">
        <v>239</v>
      </c>
      <c r="C104" s="67">
        <v>75</v>
      </c>
      <c r="D104" s="68">
        <v>75</v>
      </c>
    </row>
    <row r="105" spans="1:4" ht="15">
      <c r="A105" s="65" t="s">
        <v>803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804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805</v>
      </c>
      <c r="B107" s="69" t="s">
        <v>117</v>
      </c>
      <c r="C107" s="67">
        <v>75</v>
      </c>
      <c r="D107" s="68">
        <v>75</v>
      </c>
    </row>
    <row r="108" spans="1:4" ht="15">
      <c r="A108" s="65" t="s">
        <v>806</v>
      </c>
      <c r="B108" s="69" t="s">
        <v>121</v>
      </c>
      <c r="C108" s="67">
        <v>75</v>
      </c>
      <c r="D108" s="68">
        <v>75</v>
      </c>
    </row>
    <row r="109" spans="1:4" ht="15">
      <c r="A109" s="65" t="s">
        <v>807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808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809</v>
      </c>
      <c r="B111" s="69" t="s">
        <v>179</v>
      </c>
      <c r="C111" s="67">
        <v>75</v>
      </c>
      <c r="D111" s="68">
        <v>75</v>
      </c>
    </row>
    <row r="112" spans="1:4" ht="15">
      <c r="A112" s="65" t="s">
        <v>810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811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812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813</v>
      </c>
      <c r="B115" s="69" t="s">
        <v>593</v>
      </c>
      <c r="C115" s="67">
        <v>75</v>
      </c>
      <c r="D115" s="68">
        <v>75</v>
      </c>
    </row>
    <row r="116" spans="1:4" ht="15">
      <c r="A116" s="65" t="s">
        <v>814</v>
      </c>
      <c r="B116" s="69" t="s">
        <v>599</v>
      </c>
      <c r="C116" s="67">
        <v>75</v>
      </c>
      <c r="D116" s="68">
        <v>75</v>
      </c>
    </row>
    <row r="117" spans="1:4" ht="15">
      <c r="A117" s="65" t="s">
        <v>815</v>
      </c>
      <c r="B117" s="69" t="s">
        <v>287</v>
      </c>
      <c r="C117" s="67">
        <v>75</v>
      </c>
      <c r="D117" s="68">
        <v>75</v>
      </c>
    </row>
    <row r="118" spans="1:4" ht="15">
      <c r="A118" s="65" t="s">
        <v>816</v>
      </c>
      <c r="B118" s="69" t="s">
        <v>605</v>
      </c>
      <c r="C118" s="67">
        <v>75</v>
      </c>
      <c r="D118" s="68">
        <v>75</v>
      </c>
    </row>
    <row r="119" spans="1:4" ht="15">
      <c r="A119" s="65" t="s">
        <v>817</v>
      </c>
      <c r="B119" s="69" t="s">
        <v>595</v>
      </c>
      <c r="C119" s="67">
        <v>75</v>
      </c>
      <c r="D119" s="68">
        <v>75</v>
      </c>
    </row>
    <row r="120" spans="1:4" ht="15">
      <c r="A120" s="65" t="s">
        <v>818</v>
      </c>
      <c r="B120" s="69" t="s">
        <v>619</v>
      </c>
      <c r="C120" s="67">
        <v>75</v>
      </c>
      <c r="D120" s="68">
        <v>75</v>
      </c>
    </row>
    <row r="121" spans="1:4" ht="15">
      <c r="A121" s="65" t="s">
        <v>819</v>
      </c>
      <c r="B121" s="69" t="s">
        <v>635</v>
      </c>
      <c r="C121" s="67">
        <v>75</v>
      </c>
      <c r="D121" s="68">
        <v>75</v>
      </c>
    </row>
    <row r="122" spans="1:4" ht="15">
      <c r="A122" s="65" t="s">
        <v>820</v>
      </c>
      <c r="B122" s="69" t="s">
        <v>627</v>
      </c>
      <c r="C122" s="67">
        <v>75</v>
      </c>
      <c r="D122" s="68">
        <v>75</v>
      </c>
    </row>
    <row r="123" spans="1:4" ht="15">
      <c r="A123" s="65" t="s">
        <v>821</v>
      </c>
      <c r="B123" s="69" t="s">
        <v>157</v>
      </c>
      <c r="C123" s="67">
        <v>75</v>
      </c>
      <c r="D123" s="68">
        <v>75</v>
      </c>
    </row>
    <row r="124" spans="1:4" ht="15">
      <c r="A124" s="65" t="s">
        <v>822</v>
      </c>
      <c r="B124" s="69" t="s">
        <v>625</v>
      </c>
      <c r="C124" s="67">
        <v>75</v>
      </c>
      <c r="D124" s="68">
        <v>75</v>
      </c>
    </row>
    <row r="125" spans="1:4" ht="15">
      <c r="A125" s="65" t="s">
        <v>823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824</v>
      </c>
      <c r="B126" s="69" t="s">
        <v>653</v>
      </c>
      <c r="C126" s="67">
        <v>75</v>
      </c>
      <c r="D126" s="68">
        <v>75</v>
      </c>
    </row>
    <row r="127" spans="1:4" ht="15">
      <c r="A127" s="65" t="s">
        <v>825</v>
      </c>
      <c r="B127" s="69" t="s">
        <v>649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2023-05-19T15:50:52Z</dcterms:modified>
  <cp:category/>
  <cp:version/>
  <cp:contentType/>
  <cp:contentStatus/>
</cp:coreProperties>
</file>