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<sst xmlns="http://schemas.openxmlformats.org/spreadsheetml/2006/main" count="2594" uniqueCount="1024">
  <si>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</si>
  <si>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</si>
  <si>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</si>
  <si>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</si>
  <si>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</si>
  <si>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</si>
  <si>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</si>
  <si>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</si>
  <si>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</si>
  <si>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</si>
  <si>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</si>
  <si>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</si>
  <si>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</si>
  <si>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</si>
  <si>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</si>
  <si>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</si>
  <si>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</si>
  <si>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</si>
  <si>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</si>
  <si>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</si>
  <si>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</si>
  <si>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</si>
  <si>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</si>
  <si>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</si>
  <si>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</si>
  <si>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</si>
  <si>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</si>
  <si>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</si>
  <si>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</si>
  <si>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</si>
  <si>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</si>
  <si>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</si>
  <si>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</si>
  <si>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</si>
  <si>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</si>
  <si>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</si>
  <si>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</si>
  <si>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</si>
  <si>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</si>
  <si>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MAY 25,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</si>
  <si>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</si>
  <si>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</si>
  <si>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</si>
  <si>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</si>
  <si>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</si>
  <si>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</si>
  <si>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</si>
  <si>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</si>
  <si>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</si>
  <si>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</si>
  <si>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</si>
  <si>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</si>
  <si>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</si>
  <si>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</si>
  <si>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</si>
  <si>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</si>
  <si>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</si>
  <si>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</si>
  <si>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</si>
  <si>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</si>
  <si>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</si>
  <si>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</si>
  <si>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</si>
  <si>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</si>
  <si>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</si>
  <si>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</si>
  <si>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</si>
  <si>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</si>
  <si>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</si>
  <si>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</si>
  <si>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</si>
  <si>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</si>
  <si>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</si>
  <si>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</si>
  <si>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</si>
  <si>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</si>
  <si>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</si>
  <si>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</si>
  <si>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</si>
  <si>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</si>
  <si>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</si>
  <si>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</si>
  <si>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</si>
  <si>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</si>
  <si>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</si>
  <si>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</si>
  <si>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</si>
  <si>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</si>
  <si>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</si>
  <si>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</si>
  <si>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</si>
  <si>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</si>
  <si>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</si>
  <si>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</si>
  <si>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</si>
  <si>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</si>
  <si>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</si>
  <si>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</si>
  <si>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</si>
  <si>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</si>
  <si>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</si>
  <si>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</si>
  <si>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</si>
  <si>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</si>
  <si>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</si>
  <si>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</si>
  <si>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</si>
  <si>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</si>
  <si>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</si>
  <si>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</si>
  <si>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</si>
  <si>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</si>
  <si>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</si>
  <si>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</si>
  <si>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</si>
  <si>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</si>
  <si>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</si>
  <si>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</si>
  <si>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</si>
  <si>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</si>
  <si>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</si>
  <si>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</si>
  <si>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</si>
  <si>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</si>
  <si>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</si>
  <si>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</si>
  <si>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</si>
  <si>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</si>
  <si>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</si>
  <si>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</si>
  <si>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</si>
  <si>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</si>
  <si>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</si>
  <si>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</si>
  <si>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</si>
  <si>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</si>
  <si>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</si>
  <si>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</si>
  <si>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</si>
  <si>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</si>
  <si>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</si>
  <si>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</si>
  <si>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</si>
  <si>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</si>
  <si>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</si>
  <si>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</si>
  <si>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</si>
  <si>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</si>
  <si>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</si>
  <si>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</si>
  <si>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</si>
  <si>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</si>
  <si>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</si>
  <si>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</si>
  <si>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</si>
  <si>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</si>
  <si>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</si>
  <si>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</si>
  <si>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</si>
  <si>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</si>
  <si>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</si>
  <si>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</si>
  <si>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</si>
  <si>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</si>
  <si>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</si>
  <si>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</si>
  <si>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</si>
  <si>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</si>
  <si>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</si>
  <si>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</si>
  <si>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</si>
  <si>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</si>
  <si>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</si>
  <si>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</si>
  <si>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</si>
  <si>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</si>
  <si>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</si>
  <si>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</si>
  <si>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</si>
  <si>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</si>
  <si>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</si>
  <si>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</si>
  <si>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</si>
  <si>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</si>
  <si>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</si>
  <si>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</si>
  <si>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</si>
  <si>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</si>
  <si>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</si>
  <si>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</si>
  <si>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</si>
  <si>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</si>
  <si>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</si>
  <si>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</si>
  <si>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</si>
  <si>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</si>
  <si>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</si>
  <si>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</si>
  <si>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</si>
  <si>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</si>
  <si>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</si>
  <si>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</si>
  <si>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</si>
  <si>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</si>
  <si>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</si>
  <si>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</si>
  <si>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</si>
  <si>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</si>
  <si>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</si>
  <si>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</si>
  <si>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</si>
  <si>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</si>
  <si>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</si>
  <si>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</si>
  <si>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</si>
  <si>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</si>
  <si>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</si>
  <si>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</si>
  <si>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</si>
  <si>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</si>
  <si>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</si>
  <si>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</si>
  <si>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</si>
  <si>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</si>
  <si>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</si>
  <si>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</si>
  <si>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</si>
  <si>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</si>
  <si>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</si>
  <si>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</si>
  <si>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</si>
  <si>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</si>
  <si>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</si>
  <si>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</si>
  <si>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</si>
  <si>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</si>
  <si>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</si>
  <si>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</si>
  <si>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</si>
  <si>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</si>
  <si>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</si>
  <si>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</si>
  <si>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</si>
  <si>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</si>
  <si>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</si>
  <si>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</si>
  <si>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</si>
  <si>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</si>
  <si>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</si>
  <si>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</si>
  <si>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</si>
  <si>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</si>
  <si>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</si>
  <si>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</si>
  <si>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</si>
  <si>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</si>
  <si>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</si>
  <si>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</si>
  <si>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</si>
  <si>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</si>
  <si>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</si>
  <si>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</si>
  <si>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</si>
  <si>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</si>
  <si>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</si>
  <si>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</si>
  <si>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</si>
  <si>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</si>
  <si>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</si>
  <si>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</si>
  <si>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</si>
  <si>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</si>
  <si>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</si>
  <si>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</si>
  <si>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</si>
  <si>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</si>
  <si>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</si>
  <si>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</si>
  <si>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</si>
  <si>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</si>
  <si>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</si>
  <si>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</si>
  <si>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</si>
  <si>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</si>
  <si>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</si>
  <si>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</si>
  <si>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</si>
  <si>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</si>
  <si>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</si>
  <si>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</si>
  <si>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</si>
  <si>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</si>
  <si>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</si>
  <si>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</si>
  <si>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</si>
  <si>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</si>
  <si>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</si>
  <si>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</si>
  <si>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</si>
  <si>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</si>
  <si>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</si>
  <si>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</si>
  <si>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</si>
  <si>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</si>
  <si>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</si>
  <si>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</si>
  <si>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</si>
  <si>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</si>
  <si>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</si>
  <si>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</si>
  <si>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</si>
  <si>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</si>
  <si>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</si>
  <si>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</si>
  <si>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</si>
  <si>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</si>
  <si>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</si>
  <si>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</si>
  <si>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</si>
  <si>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</si>
  <si>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</si>
  <si>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</si>
  <si>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</si>
  <si>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</si>
  <si>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</si>
  <si>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</si>
  <si>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</si>
  <si>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</si>
  <si>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</si>
  <si>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</si>
  <si>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</si>
  <si>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</si>
  <si>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</si>
  <si>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</si>
  <si>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</si>
  <si>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</si>
  <si>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</si>
  <si>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</si>
  <si>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</si>
  <si>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</si>
  <si>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</si>
  <si>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</si>
  <si>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</si>
  <si>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</si>
  <si>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</si>
  <si>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</si>
  <si>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</si>
  <si>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</si>
  <si>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</si>
  <si>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</si>
  <si>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</si>
  <si>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</si>
  <si>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</si>
  <si>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</si>
  <si>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</si>
  <si>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</si>
  <si>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</si>
  <si>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</si>
  <si>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</si>
  <si>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</si>
  <si>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</si>
  <si>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</si>
  <si>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</si>
  <si>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</si>
  <si>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</si>
  <si>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</si>
  <si>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</si>
  <si>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</si>
  <si>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</si>
  <si>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</si>
  <si>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</si>
  <si>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</si>
  <si>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</si>
  <si>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</si>
  <si>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</si>
  <si>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</si>
  <si>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</si>
  <si>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</si>
  <si>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</si>
  <si>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</si>
  <si>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</si>
  <si>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</si>
  <si>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</si>
  <si>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</si>
  <si>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</si>
  <si>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</si>
  <si>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</si>
  <si>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</si>
  <si>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</si>
  <si>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</si>
  <si>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</si>
  <si>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</si>
  <si>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</si>
  <si>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</si>
  <si>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</si>
  <si>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</si>
  <si>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</si>
  <si>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</si>
  <si>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</si>
  <si>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</si>
  <si>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</si>
  <si>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</si>
  <si>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</si>
  <si>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</si>
  <si>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</si>
  <si>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</si>
  <si>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</si>
  <si>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</si>
  <si>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</si>
  <si>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</si>
  <si>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</si>
  <si>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</si>
  <si>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</si>
  <si>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</si>
  <si>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</si>
  <si>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</si>
  <si>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</si>
  <si>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</si>
  <si>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</si>
  <si>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</si>
  <si>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</si>
  <si>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</si>
  <si>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</si>
  <si>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</si>
  <si>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</si>
  <si>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</si>
  <si>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</si>
  <si>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</si>
  <si>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</si>
  <si>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</si>
  <si>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</si>
  <si>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</si>
  <si>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</si>
  <si>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</si>
  <si>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</si>
  <si>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</si>
  <si>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</si>
  <si>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</si>
  <si>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</si>
  <si>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</si>
  <si>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</si>
  <si>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</si>
  <si>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</si>
  <si>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</si>
  <si>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</si>
  <si>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</si>
  <si>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</si>
  <si>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</si>
  <si>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</si>
  <si>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</si>
  <si>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</si>
  <si>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</si>
  <si>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</si>
  <si>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</si>
  <si>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</si>
  <si>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</si>
  <si>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</si>
  <si>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</si>
  <si>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</si>
  <si>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</si>
  <si>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</si>
  <si>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</si>
  <si>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</si>
  <si>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</si>
  <si>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</si>
  <si>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</si>
  <si>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</si>
  <si>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</si>
  <si>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</si>
  <si>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</si>
  <si>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</si>
  <si>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</si>
  <si>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</si>
  <si>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</si>
  <si>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</si>
  <si>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</si>
  <si>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</si>
  <si>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</si>
  <si>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</si>
  <si>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</si>
  <si>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</si>
  <si>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</si>
  <si>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</si>
  <si>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</si>
  <si>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</si>
  <si>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</si>
  <si>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</si>
  <si>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</si>
  <si>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</si>
  <si>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</si>
  <si>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</si>
  <si>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</si>
  <si>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</si>
  <si>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</si>
  <si>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</si>
  <si>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</si>
  <si>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</si>
  <si>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</si>
  <si>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</si>
  <si>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</si>
  <si>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</si>
  <si>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</si>
  <si>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</si>
  <si>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</si>
  <si>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</si>
  <si>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</si>
  <si>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</si>
  <si>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</si>
  <si>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</si>
  <si>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</si>
  <si>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</si>
  <si>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</si>
  <si>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</si>
  <si>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</si>
  <si>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</si>
  <si>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</si>
  <si>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</si>
  <si>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</si>
  <si>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</si>
  <si>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</si>
  <si>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</si>
  <si>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</si>
  <si>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</si>
  <si>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</si>
  <si>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</si>
  <si>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</si>
  <si>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</si>
  <si>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</si>
  <si>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</si>
  <si>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</si>
  <si>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</si>
  <si>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</si>
  <si>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</si>
  <si>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</si>
  <si>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</si>
  <si>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</si>
  <si>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</si>
  <si>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</si>
  <si>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</si>
  <si>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</si>
  <si>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</si>
  <si>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</si>
  <si>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</si>
  <si>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</si>
  <si>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</si>
  <si>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</si>
  <si>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</si>
  <si>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</si>
  <si>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</si>
  <si>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</si>
  <si>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</si>
  <si>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</si>
  <si>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</si>
  <si>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</si>
  <si>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</si>
  <si>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</si>
  <si>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</si>
  <si>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</si>
  <si>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</si>
  <si>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</si>
  <si>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</si>
  <si>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</si>
  <si>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</si>
  <si>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</si>
  <si>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</si>
  <si>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</si>
  <si>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</si>
  <si>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</si>
  <si>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</si>
  <si>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</si>
  <si>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</si>
  <si>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</si>
  <si>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</si>
  <si>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</si>
  <si>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</si>
  <si>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</si>
  <si>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</si>
  <si>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</si>
  <si>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</si>
  <si>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</si>
  <si>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</si>
  <si>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</si>
  <si>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</si>
  <si>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</si>
  <si>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</si>
  <si>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</si>
  <si>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</si>
  <si>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</si>
  <si>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</si>
  <si>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</si>
  <si>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</si>
  <si>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</si>
  <si>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</si>
  <si>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</si>
  <si>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</si>
  <si>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</si>
  <si>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</si>
  <si>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</si>
  <si>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</si>
  <si>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</si>
  <si>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</si>
  <si>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</si>
  <si>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</si>
  <si>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</si>
  <si>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</si>
  <si>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</si>
  <si>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</si>
  <si>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</si>
  <si>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</si>
  <si>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</si>
  <si>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</si>
  <si>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</si>
  <si>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</si>
  <si>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</si>
  <si>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</si>
  <si>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</si>
  <si>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</si>
  <si>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</si>
  <si>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</si>
  <si>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</si>
  <si>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</si>
  <si>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</si>
  <si>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</si>
  <si>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</si>
  <si>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</si>
  <si>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</si>
  <si>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</si>
  <si>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</si>
  <si>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</si>
  <si>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</si>
  <si>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</si>
  <si>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</si>
  <si>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</si>
  <si>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</si>
  <si>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</si>
  <si>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</si>
  <si>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</si>
  <si>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</si>
  <si>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</si>
  <si>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</si>
  <si>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</si>
  <si>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</si>
  <si>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</si>
  <si>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</si>
  <si>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</si>
  <si>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</si>
  <si>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</si>
  <si>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</si>
  <si>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</si>
  <si>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</si>
  <si>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</si>
  <si>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</si>
  <si>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</si>
  <si>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</si>
  <si>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</si>
  <si>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</si>
  <si>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</si>
  <si>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</si>
  <si>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</si>
  <si>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</si>
  <si>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</si>
  <si>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</si>
  <si>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</si>
  <si>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</si>
  <si>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</si>
  <si>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</si>
  <si>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</si>
  <si>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</si>
  <si>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</si>
  <si>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</si>
  <si>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</si>
  <si>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</si>
  <si>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</si>
  <si>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</si>
  <si>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</si>
  <si>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</si>
  <si>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</si>
  <si>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</si>
  <si>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</si>
  <si>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</si>
  <si>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</si>
  <si>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</si>
  <si>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</si>
  <si>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</si>
  <si>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</si>
  <si>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</si>
  <si>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</si>
  <si>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</si>
  <si>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</si>
  <si>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</si>
  <si>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</si>
  <si>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</si>
  <si>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</si>
  <si>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</si>
  <si>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</si>
  <si>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</si>
  <si>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</si>
  <si>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</si>
  <si>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</si>
  <si>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</si>
  <si>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</si>
  <si>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</si>
  <si>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</si>
  <si>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</si>
  <si>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</si>
  <si>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</si>
  <si>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</si>
  <si>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</si>
  <si>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</si>
  <si>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</si>
  <si>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</si>
  <si>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</si>
  <si>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</si>
  <si>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</si>
  <si>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</si>
  <si>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</si>
  <si>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</si>
  <si>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</si>
  <si>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</si>
  <si>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</si>
  <si>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</si>
  <si>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</si>
  <si>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</si>
  <si>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</si>
  <si>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</si>
  <si>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</si>
  <si>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</si>
  <si>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</si>
  <si>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</si>
  <si>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</si>
  <si>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</si>
  <si>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</si>
  <si>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</si>
  <si>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</si>
  <si>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</si>
  <si>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</si>
  <si>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</si>
  <si>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</si>
  <si>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</si>
  <si>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</si>
  <si>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</si>
  <si>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</si>
  <si>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</si>
  <si>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</si>
  <si>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</si>
  <si>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</si>
  <si>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</si>
  <si>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</si>
  <si>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</si>
  <si>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</si>
  <si>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</si>
  <si>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</si>
  <si>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</si>
  <si>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</si>
  <si>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</si>
  <si>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</si>
  <si>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</si>
  <si>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</si>
  <si>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</si>
  <si>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</si>
  <si>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</si>
  <si>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</si>
  <si>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</si>
  <si>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</si>
  <si>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</si>
  <si>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</si>
  <si>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</si>
  <si>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</si>
  <si>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</si>
  <si>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</si>
  <si>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</si>
  <si>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</si>
  <si>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</si>
  <si>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</si>
  <si>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</si>
  <si>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</si>
  <si>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</si>
  <si>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</si>
  <si>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</si>
  <si>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</si>
  <si>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</si>
  <si>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</si>
  <si>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</si>
  <si>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</si>
  <si>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</si>
  <si>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</si>
  <si>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</si>
  <si>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</si>
  <si>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</si>
  <si>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</si>
  <si>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</si>
  <si>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</si>
  <si>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</si>
  <si>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</si>
  <si>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</si>
  <si>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</si>
  <si>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</si>
  <si>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</si>
  <si>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</si>
  <si>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</si>
  <si>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</si>
  <si>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</si>
  <si>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</si>
  <si>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</si>
  <si>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</si>
  <si>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</si>
  <si>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</si>
  <si>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</si>
  <si>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</si>
  <si>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</si>
  <si>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</si>
  <si>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</si>
  <si>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</si>
  <si>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</si>
  <si>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</si>
  <si>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</si>
  <si>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</si>
  <si>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</si>
  <si>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</si>
  <si>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</si>
  <si>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</si>
  <si>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</si>
  <si>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</si>
  <si>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</si>
  <si>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</si>
  <si>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</si>
  <si>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</si>
  <si>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</si>
  <si>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</si>
  <si>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</si>
  <si>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</si>
  <si>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</si>
  <si>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</si>
  <si>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</si>
  <si>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</si>
  <si>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</si>
  <si>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</si>
  <si>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</si>
  <si>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</si>
  <si>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</si>
  <si>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</si>
  <si>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</si>
  <si>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</si>
  <si>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</si>
  <si>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</si>
  <si>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</si>
  <si>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</si>
  <si>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</si>
  <si>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</si>
  <si>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</si>
  <si>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</si>
  <si>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</si>
  <si>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</si>
  <si>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</si>
  <si>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</si>
  <si>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</si>
  <si>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</si>
  <si>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</si>
  <si>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</si>
  <si>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</si>
  <si>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</si>
  <si>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</si>
  <si>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</si>
  <si>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</si>
  <si>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</si>
  <si>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</si>
  <si>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</si>
  <si>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</si>
  <si>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</si>
  <si>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</si>
  <si>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</si>
  <si>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</si>
  <si>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</si>
  <si>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</si>
  <si>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</si>
  <si>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</si>
  <si>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</si>
  <si>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</si>
  <si>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</si>
  <si>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</si>
  <si>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</si>
  <si>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</si>
  <si>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</si>
  <si>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</si>
  <si>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</si>
  <si>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</si>
  <si>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</si>
  <si>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</si>
  <si>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</si>
  <si>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</si>
  <si>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</si>
  <si>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</si>
  <si>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</si>
  <si>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</si>
  <si>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</si>
  <si>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</si>
  <si>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</si>
  <si>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</si>
  <si>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</si>
  <si>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</si>
  <si>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</si>
  <si>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</si>
  <si>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</si>
  <si>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</si>
  <si>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</si>
  <si>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</si>
  <si>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</si>
  <si>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</si>
  <si>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</si>
  <si>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</si>
  <si>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</si>
  <si>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</si>
  <si>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</si>
  <si>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</si>
  <si>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</si>
  <si>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</si>
  <si>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</si>
  <si>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</si>
  <si>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</si>
  <si>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</si>
  <si>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</si>
  <si>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</si>
  <si>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</si>
  <si>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</si>
  <si>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</si>
  <si>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</si>
  <si>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</si>
  <si>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</si>
  <si>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</si>
  <si>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25 MAY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</si>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</sst>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MAY 25,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0.12525150825091627</v>
      </c>
      <c r="D5" s="40">
        <v>0.12488936009149945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0.15578964321517846</v>
      </c>
      <c r="D6" s="45">
        <v>0.1554345030890615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0.25984526624017945</v>
      </c>
      <c r="D7" s="50">
        <v>0.2597981280318405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0.05687259265875522</v>
      </c>
      <c r="D8" s="50">
        <v>0.05685625230539776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0.17534254350325734</v>
      </c>
      <c r="D9" s="50">
        <v>0.1747980371727493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0.10261666788906518</v>
      </c>
      <c r="D10" s="50">
        <v>0.10262462476316705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0.13916445974105257</v>
      </c>
      <c r="D11" s="50">
        <v>0.13881228845281268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0.17008572040274722</v>
      </c>
      <c r="D12" s="50">
        <v>0.16974736877116992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0.12693142987689</v>
      </c>
      <c r="D13" s="50">
        <v>0.1265412110035305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0.1177700628916591</v>
      </c>
      <c r="D14" s="50">
        <v>0.1178490265342026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0.07371337773240447</v>
      </c>
      <c r="D15" s="50">
        <v>0.07346130979901071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0.09475159287783896</v>
      </c>
      <c r="D16" s="50">
        <v>0.09460773273427743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0.12866074650725198</v>
      </c>
      <c r="D17" s="50">
        <v>0.12843801303563443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0.13775642646864672</v>
      </c>
      <c r="D18" s="50">
        <v>0.1378291120752999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0.11825024228026394</v>
      </c>
      <c r="D19" s="50">
        <v>0.11720256858833195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0.1492416905043341</v>
      </c>
      <c r="D20" s="50">
        <v>0.14916340594529068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0.06976943148483995</v>
      </c>
      <c r="D21" s="50">
        <v>0.06975903871370562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0.13716333419571325</v>
      </c>
      <c r="D22" s="50">
        <v>0.1368032336502682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0.12866200342229417</v>
      </c>
      <c r="D23" s="50">
        <v>0.12841311537293898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0.09718524790473446</v>
      </c>
      <c r="D24" s="50">
        <v>0.09706809874115845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0.12447580827170615</v>
      </c>
      <c r="D25" s="50">
        <v>0.12409046524685523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0.15132968303327823</v>
      </c>
      <c r="D26" s="50">
        <v>0.15077487927987943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0.15705559488574952</v>
      </c>
      <c r="D27" s="50">
        <v>0.15687208871351674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0.05899575525018572</v>
      </c>
      <c r="D28" s="50">
        <v>0.059002040997105654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0.11340378458103181</v>
      </c>
      <c r="D29" s="50">
        <v>0.11311084372192529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0.07305959983770638</v>
      </c>
      <c r="D30" s="50">
        <v>0.07277308587417233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0.06818281832793295</v>
      </c>
      <c r="D31" s="50">
        <v>0.06792233511081971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0.11985116251152578</v>
      </c>
      <c r="D32" s="50">
        <v>0.11953040073496411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0.21774710241616035</v>
      </c>
      <c r="D33" s="50">
        <v>0.2160860898918625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0.07672946069996368</v>
      </c>
      <c r="D34" s="50">
        <v>0.07664815995997155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0.1440623230144167</v>
      </c>
      <c r="D35" s="50">
        <v>0.1435909648471482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0.3831475525364352</v>
      </c>
      <c r="D36" s="50">
        <v>0.38267022728909394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0.2022048450297228</v>
      </c>
      <c r="D37" s="50">
        <v>0.20220788548137028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0.09903884584329282</v>
      </c>
      <c r="D38" s="50">
        <v>0.09885172982365431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0.07313546135416155</v>
      </c>
      <c r="D39" s="50">
        <v>0.07294913558997485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0.09627971954639679</v>
      </c>
      <c r="D40" s="50">
        <v>0.09622441875802695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0.09352393498878746</v>
      </c>
      <c r="D41" s="50">
        <v>0.09344770126748811</v>
      </c>
      <c r="E41" s="55">
        <v>0</v>
      </c>
      <c r="F41" s="56">
        <v>1</v>
      </c>
    </row>
    <row r="42" spans="1:6" ht="15">
      <c r="A42" s="54" t="s">
        <v>114</v>
      </c>
      <c r="B42" s="49" t="s">
        <v>115</v>
      </c>
      <c r="C42" s="39">
        <v>0.06861915812764022</v>
      </c>
      <c r="D42" s="50">
        <v>0.06842993220024803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0.23577851186213375</v>
      </c>
      <c r="D43" s="50">
        <v>0.23466750627051233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0.23548814376682764</v>
      </c>
      <c r="D44" s="50">
        <v>0.23440839103771569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0.236464533560918</v>
      </c>
      <c r="D45" s="50">
        <v>0.2354846218218498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0.1641441662826849</v>
      </c>
      <c r="D46" s="50">
        <v>0.16417129714145984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0.16011845716848738</v>
      </c>
      <c r="D47" s="50">
        <v>0.15960812552912385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0.09710973434135226</v>
      </c>
      <c r="D48" s="50">
        <v>0.09705878618398392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0.0692385071594651</v>
      </c>
      <c r="D49" s="50">
        <v>0.06898937435045512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0.12138651455660522</v>
      </c>
      <c r="D50" s="50">
        <v>0.12104044782848503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0.07439123504752371</v>
      </c>
      <c r="D51" s="50">
        <v>0.07413525535623366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0.07277705269434939</v>
      </c>
      <c r="D52" s="50">
        <v>0.07425313414356471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0.11735949834552264</v>
      </c>
      <c r="D53" s="50">
        <v>0.11830723961774138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0.14680545935175832</v>
      </c>
      <c r="D54" s="50">
        <v>0.14641969884575667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0.11211558410589652</v>
      </c>
      <c r="D55" s="50">
        <v>0.11212522857786698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0.22614464591692268</v>
      </c>
      <c r="D56" s="50">
        <v>0.22556505980115998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0.11170351201596918</v>
      </c>
      <c r="D57" s="50">
        <v>0.11131082409064377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0.10907604930261257</v>
      </c>
      <c r="D58" s="50">
        <v>0.10882942153004808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0.054432714581340476</v>
      </c>
      <c r="D59" s="50">
        <v>0.05443243845854564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0.21331943411867585</v>
      </c>
      <c r="D60" s="50">
        <v>0.21302122600119772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0.14815981985683618</v>
      </c>
      <c r="D61" s="58">
        <v>0.14779697622069943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0.17575348023277415</v>
      </c>
      <c r="D62" s="58">
        <v>0.17620982230240761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0.13152410899593148</v>
      </c>
      <c r="D63" s="58">
        <v>0.1316951489953266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0.11943127913500227</v>
      </c>
      <c r="D64" s="58">
        <v>0.11901630077601061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0.07846638504932815</v>
      </c>
      <c r="D65" s="58">
        <v>0.07826573856824322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0.1235600375877782</v>
      </c>
      <c r="D66" s="58">
        <v>0.1231947247586043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0.05806275417643965</v>
      </c>
      <c r="D67" s="50">
        <v>0.05930850558983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0.0730592162715418</v>
      </c>
      <c r="D68" s="50">
        <v>0.07512102849111202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0.13137564775644026</v>
      </c>
      <c r="D69" s="50">
        <v>0.13117161529193536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0.06889491381615917</v>
      </c>
      <c r="D70" s="50">
        <v>0.06878133411761761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0.18843739909346685</v>
      </c>
      <c r="D71" s="50">
        <v>0.18839688385384074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0.06662598472582155</v>
      </c>
      <c r="D72" s="50">
        <v>0.06630153461566281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0.22906217388255257</v>
      </c>
      <c r="D73" s="50">
        <v>0.2292620774162032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0.10323626910579473</v>
      </c>
      <c r="D74" s="50">
        <v>0.10307303354391047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0.07240924715738675</v>
      </c>
      <c r="D75" s="50">
        <v>0.07246169649155669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0.21308786105655336</v>
      </c>
      <c r="D76" s="50">
        <v>0.21220787209649933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0.06054886017915094</v>
      </c>
      <c r="D77" s="50">
        <v>0.06164822697248311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0.15773008590310164</v>
      </c>
      <c r="D78" s="50">
        <v>0.1571246652670003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0.0872740205471153</v>
      </c>
      <c r="D79" s="50">
        <v>0.08704349511038612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0.24458286292006057</v>
      </c>
      <c r="D80" s="50">
        <v>0.24460095236727405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0.13591682579877307</v>
      </c>
      <c r="D81" s="50">
        <v>0.1353795212022198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0.08848475723918547</v>
      </c>
      <c r="D82" s="50">
        <v>0.08824918909041432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0.13685072905325807</v>
      </c>
      <c r="D83" s="50">
        <v>0.13671276714846348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0.08100179635841909</v>
      </c>
      <c r="D84" s="50">
        <v>0.08062754522384281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0.1674244640989133</v>
      </c>
      <c r="D85" s="50">
        <v>0.16674705445620575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0.06235159182607958</v>
      </c>
      <c r="D86" s="50">
        <v>0.06235100402624722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0.10597707550809006</v>
      </c>
      <c r="D87" s="50">
        <v>0.10596831321897286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0.17892395924868665</v>
      </c>
      <c r="D88" s="50">
        <v>0.1784840193667223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0.08223430241982913</v>
      </c>
      <c r="D89" s="50">
        <v>0.08236460370021341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0.2360320607865111</v>
      </c>
      <c r="D90" s="50">
        <v>0.23488471869453803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0.17797775064314386</v>
      </c>
      <c r="D91" s="50">
        <v>0.17735495872304113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0.17648624622626935</v>
      </c>
      <c r="D92" s="50">
        <v>0.17650018752595073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0.14065635642143232</v>
      </c>
      <c r="D93" s="50">
        <v>0.14064130097770972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0.12869087126326245</v>
      </c>
      <c r="D94" s="50">
        <v>0.12840058835352813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0.2495174732843608</v>
      </c>
      <c r="D95" s="50">
        <v>0.24969526961340363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0.2924716553695034</v>
      </c>
      <c r="D96" s="50">
        <v>0.29246396365328764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0.15097837196857544</v>
      </c>
      <c r="D97" s="50">
        <v>0.15098086763579405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0.0596619046524477</v>
      </c>
      <c r="D98" s="50">
        <v>0.05950753443234748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0.06570532185344723</v>
      </c>
      <c r="D99" s="50">
        <v>0.06570811664448256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0.06030090594676129</v>
      </c>
      <c r="D100" s="50">
        <v>0.060304756111729495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0.20993178696576717</v>
      </c>
      <c r="D101" s="50">
        <v>0.20946150975072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0.13421829869037538</v>
      </c>
      <c r="D102" s="50">
        <v>0.1342230176591891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0.1987917339451068</v>
      </c>
      <c r="D103" s="50">
        <v>0.19815486092616771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0.2464272175095992</v>
      </c>
      <c r="D104" s="50">
        <v>0.2453112017229843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0.24860707118684458</v>
      </c>
      <c r="D105" s="50">
        <v>0.24752743960980036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0.24894838399771466</v>
      </c>
      <c r="D106" s="50">
        <v>0.2477975618387395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0.24920811433442241</v>
      </c>
      <c r="D107" s="50">
        <v>0.24810638058621995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0.09490134280442653</v>
      </c>
      <c r="D108" s="50">
        <v>0.09468727729648779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0.060769730020221784</v>
      </c>
      <c r="D109" s="50">
        <v>0.06042362024914254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0.1832954281058162</v>
      </c>
      <c r="D110" s="50">
        <v>0.18326950300506056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0.20642457572340403</v>
      </c>
      <c r="D111" s="50">
        <v>0.2061655871849704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0.19303731946213465</v>
      </c>
      <c r="D112" s="50">
        <v>0.1928602336298155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0.09834765401562426</v>
      </c>
      <c r="D113" s="50">
        <v>0.09813867439227984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0.2459832746042581</v>
      </c>
      <c r="D114" s="50">
        <v>0.2450135336173689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0.18297677371160473</v>
      </c>
      <c r="D115" s="50">
        <v>0.18218348745546148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0.10299292402414581</v>
      </c>
      <c r="D116" s="50">
        <v>0.10240940514162995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0.06001417607215112</v>
      </c>
      <c r="D117" s="50">
        <v>0.059965420292728416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0.09105766039938581</v>
      </c>
      <c r="D118" s="50">
        <v>0.09071867502246196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0.20466842114744543</v>
      </c>
      <c r="D119" s="50">
        <v>0.203924535232052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0.09464701988120103</v>
      </c>
      <c r="D120" s="50">
        <v>0.09452051895620847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0.09437524844524697</v>
      </c>
      <c r="D121" s="50">
        <v>0.09413649795377138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0.06186645227483327</v>
      </c>
      <c r="D122" s="50">
        <v>0.06277799881460228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0.13613264421849683</v>
      </c>
      <c r="D123" s="50">
        <v>0.13621014837587023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0.3919797887123175</v>
      </c>
      <c r="D124" s="50">
        <v>0.39186753874802954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0.30069223553486174</v>
      </c>
      <c r="D125" s="50">
        <v>0.30055425407932534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0.15224542230678936</v>
      </c>
      <c r="D126" s="50">
        <v>0.1522423285303094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0.08334352083682767</v>
      </c>
      <c r="D127" s="50">
        <v>0.0830688306480617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0.07283563130635808</v>
      </c>
      <c r="D128" s="50">
        <v>0.0727421289774378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0.05405369064287161</v>
      </c>
      <c r="D129" s="50">
        <v>0.053897433335058205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0.18578434336736238</v>
      </c>
      <c r="D130" s="50">
        <v>0.18586471939272892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0.1478912918581426</v>
      </c>
      <c r="D131" s="50">
        <v>0.14733242353413117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0.27057363547982743</v>
      </c>
      <c r="D132" s="50">
        <v>0.2705777536241847</v>
      </c>
      <c r="E132" s="55">
        <v>0</v>
      </c>
      <c r="F132" s="56">
        <v>1</v>
      </c>
    </row>
    <row r="133" spans="1:6" ht="15">
      <c r="A133" s="54" t="s">
        <v>296</v>
      </c>
      <c r="B133" s="49" t="s">
        <v>297</v>
      </c>
      <c r="C133" s="39">
        <v>0.23122574282337907</v>
      </c>
      <c r="D133" s="50">
        <v>0.23123293378049353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0.2317566217364145</v>
      </c>
      <c r="D134" s="50">
        <v>0.23176440533475953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0.13337814189640002</v>
      </c>
      <c r="D135" s="50">
        <v>0.13335163630298477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0.384572997437732</v>
      </c>
      <c r="D136" s="50">
        <v>0.3877111302028125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0.38585745780310876</v>
      </c>
      <c r="D137" s="50">
        <v>0.38893460019542414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0.36891590354908493</v>
      </c>
      <c r="D138" s="50">
        <v>0.3708693321837918</v>
      </c>
      <c r="E138" s="55">
        <v>0</v>
      </c>
      <c r="F138" s="56">
        <v>1</v>
      </c>
    </row>
    <row r="139" spans="1:6" ht="15">
      <c r="A139" s="54" t="s">
        <v>308</v>
      </c>
      <c r="B139" s="57" t="s">
        <v>309</v>
      </c>
      <c r="C139" s="39">
        <v>0.2426877838838652</v>
      </c>
      <c r="D139" s="50">
        <v>0.2427220644474814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0.0802145290886689</v>
      </c>
      <c r="D140" s="50">
        <v>0.0802044081636153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0.03238768089578946</v>
      </c>
      <c r="D141" s="50">
        <v>0.0323977069590729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0.10644043610943597</v>
      </c>
      <c r="D142" s="50">
        <v>0.10645584711358169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0.3384133507128211</v>
      </c>
      <c r="D143" s="50">
        <v>0.33834151488406894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0.18489611556020247</v>
      </c>
      <c r="D144" s="50">
        <v>0.18477618400514811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0.07629670581928717</v>
      </c>
      <c r="D145" s="50">
        <v>0.07629140195359278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0.052457226521621166</v>
      </c>
      <c r="D146" s="50">
        <v>0.05247766881864532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0.09268831275172287</v>
      </c>
      <c r="D147" s="50">
        <v>0.09260505890783481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0.061841760081773604</v>
      </c>
      <c r="D148" s="50">
        <v>0.06177518227723705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0.14183805480449393</v>
      </c>
      <c r="D149" s="50">
        <v>0.14246730941519756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0.07270188095485776</v>
      </c>
      <c r="D150" s="50">
        <v>0.07247409121441153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0.2442692770595339</v>
      </c>
      <c r="D151" s="50">
        <v>0.2442389771671264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0.17693657269709714</v>
      </c>
      <c r="D152" s="50">
        <v>0.1769084694001675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0.10429249493424769</v>
      </c>
      <c r="D153" s="50">
        <v>0.10404977735770823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0.08805503506030439</v>
      </c>
      <c r="D154" s="50">
        <v>0.08771876727442833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0.09300666779308343</v>
      </c>
      <c r="D155" s="50">
        <v>0.09301350039773386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0.19792871418952768</v>
      </c>
      <c r="D156" s="50">
        <v>0.19847152448977087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0.15040109916836486</v>
      </c>
      <c r="D157" s="50">
        <v>0.15014587890681214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0.07496928109287805</v>
      </c>
      <c r="D158" s="50">
        <v>0.07497348101553039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0.17929168871075024</v>
      </c>
      <c r="D159" s="50">
        <v>0.17869829608292515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0.27553104736294026</v>
      </c>
      <c r="D160" s="50">
        <v>0.27550626448102505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0.11188916303804539</v>
      </c>
      <c r="D161" s="50">
        <v>0.11177093576189617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0.06072870704772299</v>
      </c>
      <c r="D162" s="50">
        <v>0.06165854464205733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0.28188117134192725</v>
      </c>
      <c r="D163" s="50">
        <v>0.28087438010831856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0.07887510430814912</v>
      </c>
      <c r="D164" s="50">
        <v>0.07864188875089043</v>
      </c>
      <c r="E164" s="55">
        <v>0</v>
      </c>
      <c r="F164" s="56">
        <v>0</v>
      </c>
    </row>
    <row r="165" spans="1:6" ht="15">
      <c r="A165" s="54" t="s">
        <v>358</v>
      </c>
      <c r="B165" s="49" t="s">
        <v>360</v>
      </c>
      <c r="C165" s="39">
        <v>0.12471249014855532</v>
      </c>
      <c r="D165" s="50">
        <v>0.12434374397519388</v>
      </c>
      <c r="E165" s="55">
        <v>1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0.2104299050397081</v>
      </c>
      <c r="D166" s="50">
        <v>0.21044648979709724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0.11303788161025995</v>
      </c>
      <c r="D167" s="50">
        <v>0.11245553799251898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0.11452891115371269</v>
      </c>
      <c r="D168" s="50">
        <v>0.1141603852772458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0.22071075328916454</v>
      </c>
      <c r="D169" s="50">
        <v>0.22064406777418985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0.15971082076895982</v>
      </c>
      <c r="D170" s="50">
        <v>0.15927329009276447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0.16397120270601473</v>
      </c>
      <c r="D171" s="50">
        <v>0.16373761521130378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0.09516216275616472</v>
      </c>
      <c r="D172" s="50">
        <v>0.09474177951137955</v>
      </c>
      <c r="E172" s="55">
        <v>0</v>
      </c>
      <c r="F172" s="56">
        <v>1</v>
      </c>
    </row>
    <row r="173" spans="1:6" ht="15">
      <c r="A173" s="54" t="s">
        <v>375</v>
      </c>
      <c r="B173" s="49" t="s">
        <v>376</v>
      </c>
      <c r="C173" s="39">
        <v>0.14589032601554824</v>
      </c>
      <c r="D173" s="50">
        <v>0.14486832321552773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0.13693345633461554</v>
      </c>
      <c r="D174" s="50">
        <v>0.137115369621895</v>
      </c>
      <c r="E174" s="55">
        <v>0</v>
      </c>
      <c r="F174" s="56">
        <v>0</v>
      </c>
    </row>
    <row r="175" spans="1:6" ht="15">
      <c r="A175" s="54" t="s">
        <v>379</v>
      </c>
      <c r="B175" s="49" t="s">
        <v>380</v>
      </c>
      <c r="C175" s="39">
        <v>0.2007405942408037</v>
      </c>
      <c r="D175" s="50">
        <v>0.20077311942185827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0.08544646688790453</v>
      </c>
      <c r="D176" s="50">
        <v>0.08583925715318641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0.1076716845349799</v>
      </c>
      <c r="D177" s="58">
        <v>0.1080368576050193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0.1127347392536387</v>
      </c>
      <c r="D178" s="50">
        <v>0.11234276778930148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0.13410629097402355</v>
      </c>
      <c r="D179" s="50">
        <v>0.13358347957728858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0.0547073159661222</v>
      </c>
      <c r="D180" s="50">
        <v>0.05598941298599059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0.09865910021844097</v>
      </c>
      <c r="D181" s="50">
        <v>0.09830039619862556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0.12846402769381685</v>
      </c>
      <c r="D182" s="50">
        <v>0.1278122744779816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0.07676357712883244</v>
      </c>
      <c r="D183" s="50">
        <v>0.07685121709082068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0.1892800656683851</v>
      </c>
      <c r="D184" s="50">
        <v>0.18864569601980505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400</v>
      </c>
      <c r="C185" s="39">
        <v>0.2562406868328053</v>
      </c>
      <c r="D185" s="50">
        <v>0.25607737818855425</v>
      </c>
      <c r="E185" s="55">
        <v>0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0.22792722766002058</v>
      </c>
      <c r="D186" s="50">
        <v>0.22778043526120378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0.11834376815842793</v>
      </c>
      <c r="D187" s="50">
        <v>0.11851009985300223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0.07979266544874306</v>
      </c>
      <c r="D188" s="50">
        <v>0.07950249667302486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0.30116957493386987</v>
      </c>
      <c r="D189" s="50">
        <v>0.30114977362681805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0.1298141670055759</v>
      </c>
      <c r="D190" s="50">
        <v>0.12952505766719308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0.19821824159806456</v>
      </c>
      <c r="D191" s="50">
        <v>0.19811972683841478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0.08047385278065575</v>
      </c>
      <c r="D192" s="50">
        <v>0.08022768978657334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0.18293054657588287</v>
      </c>
      <c r="D193" s="50">
        <v>0.18211781682008832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0.18886196139701586</v>
      </c>
      <c r="D194" s="50">
        <v>0.18888493697686828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0.2147811144489601</v>
      </c>
      <c r="D195" s="50">
        <v>0.21399229466939093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0.24156644469110009</v>
      </c>
      <c r="D196" s="50">
        <v>0.24150111414663852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0.19375694081276226</v>
      </c>
      <c r="D197" s="50">
        <v>0.1932988410405094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0.09992439806001763</v>
      </c>
      <c r="D198" s="50">
        <v>0.10094837738983073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0.1264312314556762</v>
      </c>
      <c r="D199" s="50">
        <v>0.12600219575129196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0.26450418585575813</v>
      </c>
      <c r="D200" s="50">
        <v>0.2638910295250178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0.0939580844948773</v>
      </c>
      <c r="D201" s="50">
        <v>0.09398640766861868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0.1931296609218564</v>
      </c>
      <c r="D202" s="50">
        <v>0.1931357758816902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0.1398018205882826</v>
      </c>
      <c r="D203" s="50">
        <v>0.1391447934379706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0.07953912619634337</v>
      </c>
      <c r="D204" s="50">
        <v>0.07937841585952582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0.15534371218119744</v>
      </c>
      <c r="D205" s="50">
        <v>0.1546357807885473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0.12472100718947439</v>
      </c>
      <c r="D206" s="50">
        <v>0.12402911589763418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0.10068545162783121</v>
      </c>
      <c r="D207" s="50">
        <v>0.1003968897126028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0.07855391116857437</v>
      </c>
      <c r="D208" s="50">
        <v>0.07847741261240646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0.1561585094575047</v>
      </c>
      <c r="D209" s="50">
        <v>0.15616789905589595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0.07232607529464287</v>
      </c>
      <c r="D210" s="50">
        <v>0.07214624197895002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0.0779173219439395</v>
      </c>
      <c r="D211" s="50">
        <v>0.07766752308278282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0.16896110447994497</v>
      </c>
      <c r="D212" s="58">
        <v>0.1687330991045008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0.10474513272329072</v>
      </c>
      <c r="D213" s="58">
        <v>0.1045201103168184</v>
      </c>
      <c r="E213" s="55">
        <v>0</v>
      </c>
      <c r="F213" s="56">
        <v>0</v>
      </c>
    </row>
    <row r="214" spans="1:6" ht="15">
      <c r="A214" s="54" t="s">
        <v>457</v>
      </c>
      <c r="B214" s="49" t="s">
        <v>458</v>
      </c>
      <c r="C214" s="39">
        <v>0.14038487591529503</v>
      </c>
      <c r="D214" s="50">
        <v>0.13970722382840678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0.2930601153914616</v>
      </c>
      <c r="D215" s="50">
        <v>0.293050485138293</v>
      </c>
      <c r="E215" s="55">
        <v>0</v>
      </c>
      <c r="F215" s="56">
        <v>0</v>
      </c>
    </row>
    <row r="216" spans="1:6" ht="15">
      <c r="A216" s="54" t="s">
        <v>461</v>
      </c>
      <c r="B216" s="49" t="s">
        <v>462</v>
      </c>
      <c r="C216" s="39">
        <v>0.07275852302683575</v>
      </c>
      <c r="D216" s="50">
        <v>0.07261321136435578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0.07082932591535852</v>
      </c>
      <c r="D217" s="50">
        <v>0.07081868514917884</v>
      </c>
      <c r="E217" s="55">
        <v>0</v>
      </c>
      <c r="F217" s="56">
        <v>0</v>
      </c>
    </row>
    <row r="218" spans="1:6" ht="15">
      <c r="A218" s="54" t="s">
        <v>465</v>
      </c>
      <c r="B218" s="49" t="s">
        <v>466</v>
      </c>
      <c r="C218" s="39">
        <v>0.09412422355144744</v>
      </c>
      <c r="D218" s="50">
        <v>0.09413252585337928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0.10630015376857609</v>
      </c>
      <c r="D219" s="50">
        <v>0.10631114644252755</v>
      </c>
      <c r="E219" s="55">
        <v>0</v>
      </c>
      <c r="F219" s="56">
        <v>1</v>
      </c>
    </row>
    <row r="220" spans="1:6" ht="15">
      <c r="A220" s="54" t="s">
        <v>469</v>
      </c>
      <c r="B220" s="49" t="s">
        <v>470</v>
      </c>
      <c r="C220" s="39">
        <v>0.06457213964166783</v>
      </c>
      <c r="D220" s="50">
        <v>0.06496811926799417</v>
      </c>
      <c r="E220" s="55">
        <v>0</v>
      </c>
      <c r="F220" s="56">
        <v>0</v>
      </c>
    </row>
    <row r="221" spans="1:6" ht="15">
      <c r="A221" s="54" t="s">
        <v>471</v>
      </c>
      <c r="B221" s="49" t="s">
        <v>472</v>
      </c>
      <c r="C221" s="39">
        <v>0.15896916976331538</v>
      </c>
      <c r="D221" s="50">
        <v>0.1585664607012594</v>
      </c>
      <c r="E221" s="55">
        <v>0</v>
      </c>
      <c r="F221" s="56">
        <v>0</v>
      </c>
    </row>
    <row r="222" spans="1:6" ht="15">
      <c r="A222" s="54" t="s">
        <v>473</v>
      </c>
      <c r="B222" s="57" t="s">
        <v>474</v>
      </c>
      <c r="C222" s="39">
        <v>0.06363766207617329</v>
      </c>
      <c r="D222" s="50">
        <v>0.06326068819600507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0.08787246402725968</v>
      </c>
      <c r="D223" s="50">
        <v>0.08753902728935894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0.10183772912535782</v>
      </c>
      <c r="D224" s="50">
        <v>0.1014767398203497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0.06798438090053083</v>
      </c>
      <c r="D225" s="50">
        <v>0.0679895437992891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0.0668653190766195</v>
      </c>
      <c r="D226" s="62">
        <v>0.06747334463151985</v>
      </c>
      <c r="E226" s="55">
        <v>0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0.14823148278405665</v>
      </c>
      <c r="D227" s="50">
        <v>0.1474484171090982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0.17339686418907518</v>
      </c>
      <c r="D228" s="50">
        <v>0.17281175024254242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0.16550916401149116</v>
      </c>
      <c r="D229" s="50">
        <v>0.16552428485100437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0.21022961654767458</v>
      </c>
      <c r="D230" s="50">
        <v>0.2096588149874221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0.061806055483112986</v>
      </c>
      <c r="D231" s="50">
        <v>0.06164392531105354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0.1909472254502811</v>
      </c>
      <c r="D232" s="50">
        <v>0.19007344386037628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0.11552488278676021</v>
      </c>
      <c r="D233" s="50">
        <v>0.11515773221586924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0.09753307976779167</v>
      </c>
      <c r="D234" s="50">
        <v>0.09779695650445651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0.06942411371012586</v>
      </c>
      <c r="D235" s="50">
        <v>0.06928990309370872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0.09643010815563452</v>
      </c>
      <c r="D236" s="50">
        <v>0.0960192308313838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0.10399567663996147</v>
      </c>
      <c r="D237" s="50">
        <v>0.10387603104716185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0.16506531817200873</v>
      </c>
      <c r="D238" s="50">
        <v>0.1644945159488222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0.10264720247770778</v>
      </c>
      <c r="D239" s="50">
        <v>0.102332435380665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0.06828372885220042</v>
      </c>
      <c r="D240" s="50">
        <v>0.06801393388687582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0.16846977179085187</v>
      </c>
      <c r="D241" s="50">
        <v>0.16797042475036122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0.13865248864987095</v>
      </c>
      <c r="D242" s="50">
        <v>0.1382390981848579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0.1618015955581729</v>
      </c>
      <c r="D243" s="50">
        <v>0.16209094203951824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0.09105964840005698</v>
      </c>
      <c r="D244" s="50">
        <v>0.09132648613020561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0.11865402000948781</v>
      </c>
      <c r="D245" s="50">
        <v>0.11831161054628213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0.17930273893528326</v>
      </c>
      <c r="D246" s="50">
        <v>0.17924814605172998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0.17307434721068476</v>
      </c>
      <c r="D247" s="50">
        <v>0.17238033916985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0.06007597032976983</v>
      </c>
      <c r="D248" s="50">
        <v>0.05993159694659461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0.05216596450413614</v>
      </c>
      <c r="D249" s="50">
        <v>0.05221876013019064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0.04964624118763486</v>
      </c>
      <c r="D250" s="50">
        <v>0.049590167351949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0.052120690108420825</v>
      </c>
      <c r="D251" s="50">
        <v>0.05244851865109537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0.0865403995641843</v>
      </c>
      <c r="D252" s="50">
        <v>0.086295034831494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0.10717927005939278</v>
      </c>
      <c r="D253" s="50">
        <v>0.10703248515256379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0.10435928159798284</v>
      </c>
      <c r="D254" s="50">
        <v>0.10402824214414354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0.07048171698565153</v>
      </c>
      <c r="D255" s="50">
        <v>0.07034435545925005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0.12444124227748489</v>
      </c>
      <c r="D256" s="50">
        <v>0.12436330951316424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0.18714779239865972</v>
      </c>
      <c r="D257" s="50">
        <v>0.18776408563132585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0.11100134207054897</v>
      </c>
      <c r="D258" s="50">
        <v>0.11061168739122543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0.07184293252847479</v>
      </c>
      <c r="D259" s="50">
        <v>0.07164381982631728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0.1202816112068895</v>
      </c>
      <c r="D260" s="50">
        <v>0.1201567510601358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0.233037941884469</v>
      </c>
      <c r="D261" s="50">
        <v>0.23290581079543196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0.1300455896675838</v>
      </c>
      <c r="D262" s="50">
        <v>0.1295894136345212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0.10831165249919111</v>
      </c>
      <c r="D263" s="50">
        <v>0.10749731372700844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0.0953665691193405</v>
      </c>
      <c r="D264" s="50">
        <v>0.09500988846375492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0.07735850773240038</v>
      </c>
      <c r="D265" s="58">
        <v>0.07736341060579804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0.06835667445278518</v>
      </c>
      <c r="D266" s="58">
        <v>0.06809620987675824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0.11598555312273039</v>
      </c>
      <c r="D267" s="50">
        <v>0.11598945735924722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0.18933982912870173</v>
      </c>
      <c r="D268" s="50">
        <v>0.18931732467286133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0.22019168693796595</v>
      </c>
      <c r="D269" s="50">
        <v>0.219709828150579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0.0994038486460358</v>
      </c>
      <c r="D270" s="50">
        <v>0.09941507109251636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0.029110544109853233</v>
      </c>
      <c r="D271" s="50">
        <v>0.02900416876019134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0.022925546814042807</v>
      </c>
      <c r="D272" s="50">
        <v>0.022940501226749985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0.13689661757533697</v>
      </c>
      <c r="D273" s="50">
        <v>0.13568210776774872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0.0563794414571587</v>
      </c>
      <c r="D274" s="50">
        <v>0.056370835019878385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0.1713961444107503</v>
      </c>
      <c r="D275" s="50">
        <v>0.1710760682300191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0.3310538640357163</v>
      </c>
      <c r="D276" s="50">
        <v>0.3309692682750771</v>
      </c>
      <c r="E276" s="55">
        <v>0</v>
      </c>
      <c r="F276" s="56">
        <v>1</v>
      </c>
    </row>
    <row r="277" spans="1:6" ht="15">
      <c r="A277" s="61" t="s">
        <v>583</v>
      </c>
      <c r="B277" s="49" t="s">
        <v>584</v>
      </c>
      <c r="C277" s="39">
        <v>0.5912219155446665</v>
      </c>
      <c r="D277" s="50">
        <v>0.5910253239683417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0.010092509163767763</v>
      </c>
      <c r="D278" s="50">
        <v>0.010065862481008119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0.011982365437309824</v>
      </c>
      <c r="D279" s="50">
        <v>0.01198268391843255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0.07690732824262642</v>
      </c>
      <c r="D280" s="50">
        <v>0.07729015711023389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0.15218368683870126</v>
      </c>
      <c r="D281" s="50">
        <v>0.1513790252664205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0.21424504501087493</v>
      </c>
      <c r="D282" s="50">
        <v>0.21558984042521004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0.2118134945244398</v>
      </c>
      <c r="D283" s="58">
        <v>0.2118250247801233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0.13516689647566285</v>
      </c>
      <c r="D284" s="58">
        <v>0.13516798963438403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0.12073667667188318</v>
      </c>
      <c r="D285" s="58">
        <v>0.12079512697923625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0.058901201445798274</v>
      </c>
      <c r="D286" s="58">
        <v>0.05958401172975831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0.13199858414132448</v>
      </c>
      <c r="D287" s="50">
        <v>0.13311129174383046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0.21408132459150847</v>
      </c>
      <c r="D288" s="58">
        <v>0.21360038233461043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0.07499952289522095</v>
      </c>
      <c r="D289" s="50">
        <v>0.07462718335081624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0.10285521577676501</v>
      </c>
      <c r="D290" s="50">
        <v>0.1025205184775514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0.07039441923063627</v>
      </c>
      <c r="D291" s="50">
        <v>0.07035325297952161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0.308895924277717</v>
      </c>
      <c r="D292" s="50">
        <v>0.30881010856545327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0.01956464499491381</v>
      </c>
      <c r="D293" s="50">
        <v>0.01968622416589142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0.04376639111811653</v>
      </c>
      <c r="D294" s="50">
        <v>0.04373103992379958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0.10674898689867184</v>
      </c>
      <c r="D295" s="50">
        <v>0.1062314044984022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0.05583121778233496</v>
      </c>
      <c r="D296" s="50">
        <v>0.055668458347338745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0.10987897035070483</v>
      </c>
      <c r="D297" s="50">
        <v>0.10965262543981921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0.05062015262078402</v>
      </c>
      <c r="D298" s="50">
        <v>0.050548651750029434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0.05395024639315997</v>
      </c>
      <c r="D299" s="50">
        <v>0.05388525524915543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0.049232228108841605</v>
      </c>
      <c r="D300" s="50">
        <v>0.049284060860375595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0.059614606580760385</v>
      </c>
      <c r="D301" s="50">
        <v>0.05933196903929375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0.010633353582649737</v>
      </c>
      <c r="D302" s="50">
        <v>0.010687203782584103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0.06114035480129643</v>
      </c>
      <c r="D303" s="50">
        <v>0.06100819035826531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0.08052220315888439</v>
      </c>
      <c r="D304" s="50">
        <v>0.0802121470729191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0.16731389205830788</v>
      </c>
      <c r="D305" s="50">
        <v>0.16731388843584494</v>
      </c>
      <c r="E305" s="55">
        <v>0</v>
      </c>
      <c r="F305" s="56">
        <v>1</v>
      </c>
    </row>
    <row r="306" spans="1:6" ht="15">
      <c r="A306" s="54" t="s">
        <v>641</v>
      </c>
      <c r="B306" s="49" t="s">
        <v>642</v>
      </c>
      <c r="C306" s="39">
        <v>0.023359544555578645</v>
      </c>
      <c r="D306" s="50">
        <v>0.023408092537784905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0.11705489808811335</v>
      </c>
      <c r="D307" s="50">
        <v>0.11700065831998917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0.05263813282377394</v>
      </c>
      <c r="D308" s="50">
        <v>0.0525748293362693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0.05239598639372513</v>
      </c>
      <c r="D309" s="50">
        <v>0.05233698609950273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0.059484424996273995</v>
      </c>
      <c r="D310" s="50">
        <v>0.05934596727047447</v>
      </c>
      <c r="E310" s="55">
        <v>0</v>
      </c>
      <c r="F310" s="56">
        <v>0</v>
      </c>
    </row>
    <row r="311" spans="1:6" ht="15">
      <c r="A311" s="54" t="s">
        <v>649</v>
      </c>
      <c r="B311" s="49" t="s">
        <v>651</v>
      </c>
      <c r="C311" s="39">
        <v>0.0940531341468394</v>
      </c>
      <c r="D311" s="50">
        <v>0.09383421326025261</v>
      </c>
      <c r="E311" s="55">
        <v>1</v>
      </c>
      <c r="F311" s="56">
        <v>0</v>
      </c>
    </row>
    <row r="312" spans="1:6" ht="15">
      <c r="A312" s="54" t="s">
        <v>652</v>
      </c>
      <c r="B312" s="49" t="s">
        <v>653</v>
      </c>
      <c r="C312" s="39">
        <v>0.03816136829789282</v>
      </c>
      <c r="D312" s="50">
        <v>0.03809721234699209</v>
      </c>
      <c r="E312" s="55">
        <v>0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0.045780592909879084</v>
      </c>
      <c r="D313" s="50">
        <v>0.046112316190123535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0.035348509140537485</v>
      </c>
      <c r="D314" s="50">
        <v>0.035348904831049965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0.08159155693595353</v>
      </c>
      <c r="D315" s="50">
        <v>0.08129820580712349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0.05679127364724122</v>
      </c>
      <c r="D316" s="50">
        <v>0.0567801926267852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0.12940005637724608</v>
      </c>
      <c r="D317" s="50">
        <v>0.12938024328645661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0.06353514660306749</v>
      </c>
      <c r="D318" s="50">
        <v>0.06340455507532494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0.05838144417809714</v>
      </c>
      <c r="D319" s="50">
        <v>0.05837861241035567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0.05035606237525097</v>
      </c>
      <c r="D320" s="50">
        <v>0.050281190301268396</v>
      </c>
      <c r="E320" s="55">
        <v>0</v>
      </c>
      <c r="F320" s="56">
        <v>0</v>
      </c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MAY 25,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922</v>
      </c>
      <c r="B5" s="76">
        <v>0.22</v>
      </c>
      <c r="C5" s="77">
        <v>0.22</v>
      </c>
    </row>
    <row r="6" spans="1:3" ht="15">
      <c r="A6" s="75" t="s">
        <v>923</v>
      </c>
      <c r="B6" s="76">
        <v>0.9</v>
      </c>
      <c r="C6" s="77">
        <v>0.9</v>
      </c>
    </row>
    <row r="7" spans="1:3" ht="15">
      <c r="A7" s="75" t="s">
        <v>924</v>
      </c>
      <c r="B7" s="76">
        <v>1</v>
      </c>
      <c r="C7" s="77">
        <v>1</v>
      </c>
    </row>
    <row r="8" spans="1:3" ht="15">
      <c r="A8" s="75" t="s">
        <v>925</v>
      </c>
      <c r="B8" s="76">
        <v>0.9</v>
      </c>
      <c r="C8" s="77">
        <v>0.9</v>
      </c>
    </row>
    <row r="9" spans="1:3" ht="15">
      <c r="A9" s="75" t="s">
        <v>926</v>
      </c>
      <c r="B9" s="76">
        <v>0.9</v>
      </c>
      <c r="C9" s="77">
        <v>0.9</v>
      </c>
    </row>
    <row r="10" spans="1:3" ht="15">
      <c r="A10" s="75" t="s">
        <v>927</v>
      </c>
      <c r="B10" s="76">
        <v>0</v>
      </c>
      <c r="C10" s="77">
        <v>0</v>
      </c>
    </row>
    <row r="11" spans="1:3" ht="15">
      <c r="A11" s="75" t="s">
        <v>928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929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25 MAY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930</v>
      </c>
      <c r="C5" s="64">
        <v>0.12525150825091627</v>
      </c>
      <c r="D5" s="40">
        <v>0.12488936009149945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0.15578964321517846</v>
      </c>
      <c r="D6" s="45">
        <v>0.1554345030890615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0.25984526624017945</v>
      </c>
      <c r="D7" s="50">
        <v>0.2597981280318405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0.05687259265875522</v>
      </c>
      <c r="D8" s="50">
        <v>0.05685625230539776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0.17534254350325734</v>
      </c>
      <c r="D9" s="50">
        <v>0.1747980371727493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0.10261666788906518</v>
      </c>
      <c r="D10" s="50">
        <v>0.10262462476316705</v>
      </c>
      <c r="E10" s="51">
        <v>0</v>
      </c>
      <c r="F10" s="52">
        <v>0</v>
      </c>
    </row>
    <row r="11" spans="1:6" ht="15">
      <c r="A11" s="48" t="s">
        <v>52</v>
      </c>
      <c r="B11" s="49" t="s">
        <v>931</v>
      </c>
      <c r="C11" s="39">
        <v>0.13916445974105257</v>
      </c>
      <c r="D11" s="50">
        <v>0.13881228845281268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0.17008572040274722</v>
      </c>
      <c r="D12" s="50">
        <v>0.16974736877116992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0.12693142987689</v>
      </c>
      <c r="D13" s="50">
        <v>0.1265412110035305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0.1177700628916591</v>
      </c>
      <c r="D14" s="50">
        <v>0.1178490265342026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0.07371337773240447</v>
      </c>
      <c r="D15" s="50">
        <v>0.07346130979901071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0.09475159287783896</v>
      </c>
      <c r="D16" s="50">
        <v>0.09460773273427743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0.12866074650725198</v>
      </c>
      <c r="D17" s="50">
        <v>0.12843801303563443</v>
      </c>
      <c r="E17" s="51">
        <v>0</v>
      </c>
      <c r="F17" s="52">
        <v>0</v>
      </c>
    </row>
    <row r="18" spans="1:6" ht="15">
      <c r="A18" s="48" t="s">
        <v>66</v>
      </c>
      <c r="B18" s="53" t="s">
        <v>932</v>
      </c>
      <c r="C18" s="39">
        <v>0.13775642646864672</v>
      </c>
      <c r="D18" s="50">
        <v>0.1378291120752999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0.11825024228026394</v>
      </c>
      <c r="D19" s="50">
        <v>0.11720256858833195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0.1492416905043341</v>
      </c>
      <c r="D20" s="50">
        <v>0.14916340594529068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0.06976943148483995</v>
      </c>
      <c r="D21" s="50">
        <v>0.06975903871370562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0.13716333419571325</v>
      </c>
      <c r="D22" s="50">
        <v>0.1368032336502682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0.12866200342229417</v>
      </c>
      <c r="D23" s="50">
        <v>0.12841311537293898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0.09718524790473446</v>
      </c>
      <c r="D24" s="50">
        <v>0.09706809874115845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0.12447580827170615</v>
      </c>
      <c r="D25" s="50">
        <v>0.12409046524685523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0.15132968303327823</v>
      </c>
      <c r="D26" s="50">
        <v>0.15077487927987943</v>
      </c>
      <c r="E26" s="51">
        <v>0</v>
      </c>
      <c r="F26" s="52">
        <v>0</v>
      </c>
    </row>
    <row r="27" spans="1:6" ht="15">
      <c r="A27" s="48" t="s">
        <v>84</v>
      </c>
      <c r="B27" s="49" t="s">
        <v>933</v>
      </c>
      <c r="C27" s="39">
        <v>0.15705559488574952</v>
      </c>
      <c r="D27" s="50">
        <v>0.15687208871351674</v>
      </c>
      <c r="E27" s="51">
        <v>0</v>
      </c>
      <c r="F27" s="52">
        <v>0</v>
      </c>
    </row>
    <row r="28" spans="1:6" ht="15">
      <c r="A28" s="48" t="s">
        <v>86</v>
      </c>
      <c r="B28" s="49" t="s">
        <v>934</v>
      </c>
      <c r="C28" s="39">
        <v>0.05899575525018572</v>
      </c>
      <c r="D28" s="50">
        <v>0.059002040997105654</v>
      </c>
      <c r="E28" s="51">
        <v>0</v>
      </c>
      <c r="F28" s="52">
        <v>0</v>
      </c>
    </row>
    <row r="29" spans="1:6" ht="15">
      <c r="A29" s="48" t="s">
        <v>88</v>
      </c>
      <c r="B29" s="49" t="s">
        <v>89</v>
      </c>
      <c r="C29" s="39">
        <v>0.11340378458103181</v>
      </c>
      <c r="D29" s="50">
        <v>0.11311084372192529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0.07305959983770638</v>
      </c>
      <c r="D30" s="50">
        <v>0.07277308587417233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0.06818281832793295</v>
      </c>
      <c r="D31" s="50">
        <v>0.06792233511081971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0.11985116251152578</v>
      </c>
      <c r="D32" s="50">
        <v>0.11953040073496411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0.21774710241616035</v>
      </c>
      <c r="D33" s="50">
        <v>0.2160860898918625</v>
      </c>
      <c r="E33" s="51">
        <v>0</v>
      </c>
      <c r="F33" s="52">
        <v>0</v>
      </c>
    </row>
    <row r="34" spans="1:6" ht="15">
      <c r="A34" s="48" t="s">
        <v>98</v>
      </c>
      <c r="B34" s="49" t="s">
        <v>935</v>
      </c>
      <c r="C34" s="39">
        <v>0.07672946069996368</v>
      </c>
      <c r="D34" s="50">
        <v>0.07664815995997155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0.1440623230144167</v>
      </c>
      <c r="D35" s="50">
        <v>0.1435909648471482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0.3831475525364352</v>
      </c>
      <c r="D36" s="50">
        <v>0.38267022728909394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0.2022048450297228</v>
      </c>
      <c r="D37" s="50">
        <v>0.20220788548137028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0.09903884584329282</v>
      </c>
      <c r="D38" s="50">
        <v>0.09885172982365431</v>
      </c>
      <c r="E38" s="51">
        <v>0</v>
      </c>
      <c r="F38" s="52">
        <v>0</v>
      </c>
    </row>
    <row r="39" spans="1:6" ht="15">
      <c r="A39" s="48" t="s">
        <v>108</v>
      </c>
      <c r="B39" s="49" t="s">
        <v>936</v>
      </c>
      <c r="C39" s="39">
        <v>0.07313546135416155</v>
      </c>
      <c r="D39" s="50">
        <v>0.07294913558997485</v>
      </c>
      <c r="E39" s="51">
        <v>0</v>
      </c>
      <c r="F39" s="52">
        <v>0</v>
      </c>
    </row>
    <row r="40" spans="1:6" ht="15">
      <c r="A40" s="48" t="s">
        <v>110</v>
      </c>
      <c r="B40" s="49" t="s">
        <v>937</v>
      </c>
      <c r="C40" s="39">
        <v>0.09627971954639679</v>
      </c>
      <c r="D40" s="50">
        <v>0.09622441875802695</v>
      </c>
      <c r="E40" s="51">
        <v>0</v>
      </c>
      <c r="F40" s="52">
        <v>0</v>
      </c>
    </row>
    <row r="41" spans="1:6" ht="15">
      <c r="A41" s="48" t="s">
        <v>112</v>
      </c>
      <c r="B41" s="49" t="s">
        <v>938</v>
      </c>
      <c r="C41" s="39">
        <v>0.09352393498878746</v>
      </c>
      <c r="D41" s="50">
        <v>0.09344770126748811</v>
      </c>
      <c r="E41" s="51">
        <v>0</v>
      </c>
      <c r="F41" s="52">
        <v>1</v>
      </c>
    </row>
    <row r="42" spans="1:6" ht="15">
      <c r="A42" s="48" t="s">
        <v>114</v>
      </c>
      <c r="B42" s="49" t="s">
        <v>939</v>
      </c>
      <c r="C42" s="39">
        <v>0.06861915812764022</v>
      </c>
      <c r="D42" s="50">
        <v>0.06842993220024803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0.23577851186213375</v>
      </c>
      <c r="D43" s="50">
        <v>0.23466750627051233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0.23548814376682764</v>
      </c>
      <c r="D44" s="50">
        <v>0.23440839103771569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0.236464533560918</v>
      </c>
      <c r="D45" s="50">
        <v>0.2354846218218498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0.1641441662826849</v>
      </c>
      <c r="D46" s="50">
        <v>0.16417129714145984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0.16011845716848738</v>
      </c>
      <c r="D47" s="50">
        <v>0.15960812552912385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0.09710973434135226</v>
      </c>
      <c r="D48" s="50">
        <v>0.09705878618398392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0.0692385071594651</v>
      </c>
      <c r="D49" s="50">
        <v>0.06898937435045512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0.12138651455660522</v>
      </c>
      <c r="D50" s="50">
        <v>0.12104044782848503</v>
      </c>
      <c r="E50" s="51">
        <v>0</v>
      </c>
      <c r="F50" s="52">
        <v>0</v>
      </c>
    </row>
    <row r="51" spans="1:6" ht="15">
      <c r="A51" s="48" t="s">
        <v>132</v>
      </c>
      <c r="B51" s="57" t="s">
        <v>940</v>
      </c>
      <c r="C51" s="39">
        <v>0.07439123504752371</v>
      </c>
      <c r="D51" s="50">
        <v>0.07413525535623366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0.07277705269434939</v>
      </c>
      <c r="D52" s="50">
        <v>0.07425313414356471</v>
      </c>
      <c r="E52" s="51">
        <v>0</v>
      </c>
      <c r="F52" s="52">
        <v>0</v>
      </c>
    </row>
    <row r="53" spans="1:6" ht="15">
      <c r="A53" s="48" t="s">
        <v>136</v>
      </c>
      <c r="B53" s="49" t="s">
        <v>941</v>
      </c>
      <c r="C53" s="39">
        <v>0.11735949834552264</v>
      </c>
      <c r="D53" s="50">
        <v>0.11830723961774138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0.14680545935175832</v>
      </c>
      <c r="D54" s="50">
        <v>0.14641969884575667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0.11211558410589652</v>
      </c>
      <c r="D55" s="50">
        <v>0.11212522857786698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0.22614464591692268</v>
      </c>
      <c r="D56" s="50">
        <v>0.22556505980115998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0.11170351201596918</v>
      </c>
      <c r="D57" s="50">
        <v>0.11131082409064377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0.10907604930261257</v>
      </c>
      <c r="D58" s="50">
        <v>0.10882942153004808</v>
      </c>
      <c r="E58" s="51">
        <v>0</v>
      </c>
      <c r="F58" s="52">
        <v>0</v>
      </c>
    </row>
    <row r="59" spans="1:6" ht="15">
      <c r="A59" s="48" t="s">
        <v>148</v>
      </c>
      <c r="B59" s="49" t="s">
        <v>942</v>
      </c>
      <c r="C59" s="39">
        <v>0.054432714581340476</v>
      </c>
      <c r="D59" s="50">
        <v>0.05443243845854564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0.21331943411867585</v>
      </c>
      <c r="D60" s="50">
        <v>0.21302122600119772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0.14815981985683618</v>
      </c>
      <c r="D61" s="58">
        <v>0.14779697622069943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0.17575348023277415</v>
      </c>
      <c r="D62" s="58">
        <v>0.17620982230240761</v>
      </c>
      <c r="E62" s="51">
        <v>0</v>
      </c>
      <c r="F62" s="52">
        <v>0</v>
      </c>
    </row>
    <row r="63" spans="1:6" ht="15">
      <c r="A63" s="48" t="s">
        <v>156</v>
      </c>
      <c r="B63" s="49" t="s">
        <v>943</v>
      </c>
      <c r="C63" s="79">
        <v>0.13152410899593148</v>
      </c>
      <c r="D63" s="58">
        <v>0.1316951489953266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0.11943127913500227</v>
      </c>
      <c r="D64" s="58">
        <v>0.11901630077601061</v>
      </c>
      <c r="E64" s="51">
        <v>0</v>
      </c>
      <c r="F64" s="52">
        <v>0</v>
      </c>
    </row>
    <row r="65" spans="1:6" ht="15">
      <c r="A65" s="48" t="s">
        <v>160</v>
      </c>
      <c r="B65" s="49" t="s">
        <v>944</v>
      </c>
      <c r="C65" s="79">
        <v>0.07846638504932815</v>
      </c>
      <c r="D65" s="58">
        <v>0.07826573856824322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0.1235600375877782</v>
      </c>
      <c r="D66" s="58">
        <v>0.1231947247586043</v>
      </c>
      <c r="E66" s="51">
        <v>0</v>
      </c>
      <c r="F66" s="52">
        <v>0</v>
      </c>
    </row>
    <row r="67" spans="1:6" ht="15">
      <c r="A67" s="48" t="s">
        <v>164</v>
      </c>
      <c r="B67" s="53" t="s">
        <v>945</v>
      </c>
      <c r="C67" s="39">
        <v>0.05806275417643965</v>
      </c>
      <c r="D67" s="50">
        <v>0.05930850558983</v>
      </c>
      <c r="E67" s="51">
        <v>0</v>
      </c>
      <c r="F67" s="52">
        <v>0</v>
      </c>
    </row>
    <row r="68" spans="1:6" ht="15">
      <c r="A68" s="48" t="s">
        <v>166</v>
      </c>
      <c r="B68" s="49" t="s">
        <v>946</v>
      </c>
      <c r="C68" s="39">
        <v>0.0730592162715418</v>
      </c>
      <c r="D68" s="50">
        <v>0.07512102849111202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0.13137564775644026</v>
      </c>
      <c r="D69" s="50">
        <v>0.13117161529193536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0.06889491381615917</v>
      </c>
      <c r="D70" s="50">
        <v>0.06878133411761761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0.18843739909346685</v>
      </c>
      <c r="D71" s="50">
        <v>0.18839688385384074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0.06662598472582155</v>
      </c>
      <c r="D72" s="50">
        <v>0.06630153461566281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0.22906217388255257</v>
      </c>
      <c r="D73" s="50">
        <v>0.2292620774162032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0.10323626910579473</v>
      </c>
      <c r="D74" s="50">
        <v>0.10307303354391047</v>
      </c>
      <c r="E74" s="51">
        <v>0</v>
      </c>
      <c r="F74" s="52">
        <v>0</v>
      </c>
    </row>
    <row r="75" spans="1:6" ht="15">
      <c r="A75" s="48" t="s">
        <v>180</v>
      </c>
      <c r="B75" s="49" t="s">
        <v>947</v>
      </c>
      <c r="C75" s="39">
        <v>0.07240924715738675</v>
      </c>
      <c r="D75" s="50">
        <v>0.07246169649155669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0.21308786105655336</v>
      </c>
      <c r="D76" s="50">
        <v>0.21220787209649933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0.06054886017915094</v>
      </c>
      <c r="D77" s="50">
        <v>0.06164822697248311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0.15773008590310164</v>
      </c>
      <c r="D78" s="50">
        <v>0.1571246652670003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0.0872740205471153</v>
      </c>
      <c r="D79" s="50">
        <v>0.08704349511038612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0.24458286292006057</v>
      </c>
      <c r="D80" s="50">
        <v>0.24460095236727405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0.13591682579877307</v>
      </c>
      <c r="D81" s="50">
        <v>0.1353795212022198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0.08848475723918547</v>
      </c>
      <c r="D82" s="50">
        <v>0.08824918909041432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0.13685072905325807</v>
      </c>
      <c r="D83" s="50">
        <v>0.13671276714846348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0.08100179635841909</v>
      </c>
      <c r="D84" s="50">
        <v>0.08062754522384281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0.1674244640989133</v>
      </c>
      <c r="D85" s="50">
        <v>0.16674705445620575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0.06235159182607958</v>
      </c>
      <c r="D86" s="50">
        <v>0.06235100402624722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0.10597707550809006</v>
      </c>
      <c r="D87" s="50">
        <v>0.10596831321897286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0.17892395924868665</v>
      </c>
      <c r="D88" s="50">
        <v>0.1784840193667223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0.08223430241982913</v>
      </c>
      <c r="D89" s="50">
        <v>0.08236460370021341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0.2360320607865111</v>
      </c>
      <c r="D90" s="50">
        <v>0.23488471869453803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0.17797775064314386</v>
      </c>
      <c r="D91" s="50">
        <v>0.17735495872304113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0.17648624622626935</v>
      </c>
      <c r="D92" s="50">
        <v>0.17650018752595073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0.14065635642143232</v>
      </c>
      <c r="D93" s="50">
        <v>0.14064130097770972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0.12869087126326245</v>
      </c>
      <c r="D94" s="50">
        <v>0.12840058835352813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0.2495174732843608</v>
      </c>
      <c r="D95" s="50">
        <v>0.24969526961340363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0.2924716553695034</v>
      </c>
      <c r="D96" s="50">
        <v>0.29246396365328764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0.15097837196857544</v>
      </c>
      <c r="D97" s="50">
        <v>0.15098086763579405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0.0596619046524477</v>
      </c>
      <c r="D98" s="50">
        <v>0.05950753443234748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0.06570532185344723</v>
      </c>
      <c r="D99" s="50">
        <v>0.06570811664448256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0.06030090594676129</v>
      </c>
      <c r="D100" s="50">
        <v>0.060304756111729495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0.20993178696576717</v>
      </c>
      <c r="D101" s="50">
        <v>0.20946150975072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0.13421829869037538</v>
      </c>
      <c r="D102" s="50">
        <v>0.1342230176591891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0.1987917339451068</v>
      </c>
      <c r="D103" s="50">
        <v>0.19815486092616771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0.2464272175095992</v>
      </c>
      <c r="D104" s="50">
        <v>0.2453112017229843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0.24860707118684458</v>
      </c>
      <c r="D105" s="50">
        <v>0.24752743960980036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0.24894838399771466</v>
      </c>
      <c r="D106" s="50">
        <v>0.2477975618387395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0.24920811433442241</v>
      </c>
      <c r="D107" s="50">
        <v>0.24810638058621995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0.09490134280442653</v>
      </c>
      <c r="D108" s="50">
        <v>0.09468727729648779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0.060769730020221784</v>
      </c>
      <c r="D109" s="50">
        <v>0.06042362024914254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0.1832954281058162</v>
      </c>
      <c r="D110" s="50">
        <v>0.18326950300506056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0.20642457572340403</v>
      </c>
      <c r="D111" s="50">
        <v>0.2061655871849704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0.19303731946213465</v>
      </c>
      <c r="D112" s="50">
        <v>0.1928602336298155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0.09834765401562426</v>
      </c>
      <c r="D113" s="50">
        <v>0.09813867439227984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0.2459832746042581</v>
      </c>
      <c r="D114" s="50">
        <v>0.2450135336173689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0.18297677371160473</v>
      </c>
      <c r="D115" s="50">
        <v>0.18218348745546148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0.10299292402414581</v>
      </c>
      <c r="D116" s="50">
        <v>0.10240940514162995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0.06001417607215112</v>
      </c>
      <c r="D117" s="50">
        <v>0.059965420292728416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0.09105766039938581</v>
      </c>
      <c r="D118" s="50">
        <v>0.09071867502246196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0.20466842114744543</v>
      </c>
      <c r="D119" s="50">
        <v>0.203924535232052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0.09464701988120103</v>
      </c>
      <c r="D120" s="50">
        <v>0.09452051895620847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0.09437524844524697</v>
      </c>
      <c r="D121" s="50">
        <v>0.09413649795377138</v>
      </c>
      <c r="E121" s="51">
        <v>0</v>
      </c>
      <c r="F121" s="52">
        <v>0</v>
      </c>
    </row>
    <row r="122" spans="1:6" ht="15">
      <c r="A122" s="48" t="s">
        <v>274</v>
      </c>
      <c r="B122" s="49" t="s">
        <v>948</v>
      </c>
      <c r="C122" s="39">
        <v>0.06186645227483327</v>
      </c>
      <c r="D122" s="50">
        <v>0.06277799881460228</v>
      </c>
      <c r="E122" s="51">
        <v>0</v>
      </c>
      <c r="F122" s="52">
        <v>0</v>
      </c>
    </row>
    <row r="123" spans="1:6" ht="15">
      <c r="A123" s="48" t="s">
        <v>276</v>
      </c>
      <c r="B123" s="49" t="s">
        <v>949</v>
      </c>
      <c r="C123" s="39">
        <v>0.13613264421849683</v>
      </c>
      <c r="D123" s="50">
        <v>0.13621014837587023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0.3919797887123175</v>
      </c>
      <c r="D124" s="50">
        <v>0.39186753874802954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0.30069223553486174</v>
      </c>
      <c r="D125" s="50">
        <v>0.30055425407932534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0.15224542230678936</v>
      </c>
      <c r="D126" s="50">
        <v>0.1522423285303094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0.08334352083682767</v>
      </c>
      <c r="D127" s="50">
        <v>0.0830688306480617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0.07283563130635808</v>
      </c>
      <c r="D128" s="50">
        <v>0.0727421289774378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0.05405369064287161</v>
      </c>
      <c r="D129" s="50">
        <v>0.053897433335058205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0.18578434336736238</v>
      </c>
      <c r="D130" s="50">
        <v>0.18586471939272892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0.1478912918581426</v>
      </c>
      <c r="D131" s="50">
        <v>0.14733242353413117</v>
      </c>
      <c r="E131" s="51">
        <v>0</v>
      </c>
      <c r="F131" s="52">
        <v>0</v>
      </c>
    </row>
    <row r="132" spans="1:6" ht="15">
      <c r="A132" s="48" t="s">
        <v>294</v>
      </c>
      <c r="B132" s="53" t="s">
        <v>950</v>
      </c>
      <c r="C132" s="39">
        <v>0.27057363547982743</v>
      </c>
      <c r="D132" s="50">
        <v>0.2705777536241847</v>
      </c>
      <c r="E132" s="51">
        <v>0</v>
      </c>
      <c r="F132" s="52">
        <v>1</v>
      </c>
    </row>
    <row r="133" spans="1:6" ht="15">
      <c r="A133" s="48" t="s">
        <v>296</v>
      </c>
      <c r="B133" s="49" t="s">
        <v>951</v>
      </c>
      <c r="C133" s="39">
        <v>0.23122574282337907</v>
      </c>
      <c r="D133" s="50">
        <v>0.23123293378049353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952</v>
      </c>
      <c r="C134" s="39">
        <v>0.2317566217364145</v>
      </c>
      <c r="D134" s="50">
        <v>0.23176440533475953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953</v>
      </c>
      <c r="C135" s="39">
        <v>0.13337814189640002</v>
      </c>
      <c r="D135" s="50">
        <v>0.13335163630298477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954</v>
      </c>
      <c r="C136" s="39">
        <v>0.384572997437732</v>
      </c>
      <c r="D136" s="50">
        <v>0.3877111302028125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955</v>
      </c>
      <c r="C137" s="39">
        <v>0.38585745780310876</v>
      </c>
      <c r="D137" s="50">
        <v>0.38893460019542414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956</v>
      </c>
      <c r="C138" s="39">
        <v>0.36891590354908493</v>
      </c>
      <c r="D138" s="50">
        <v>0.3708693321837918</v>
      </c>
      <c r="E138" s="51">
        <v>0</v>
      </c>
      <c r="F138" s="52">
        <v>1</v>
      </c>
    </row>
    <row r="139" spans="1:6" ht="15">
      <c r="A139" s="48" t="s">
        <v>308</v>
      </c>
      <c r="B139" s="53" t="s">
        <v>957</v>
      </c>
      <c r="C139" s="39">
        <v>0.2426877838838652</v>
      </c>
      <c r="D139" s="50">
        <v>0.2427220644474814</v>
      </c>
      <c r="E139" s="51">
        <v>0</v>
      </c>
      <c r="F139" s="52">
        <v>0</v>
      </c>
    </row>
    <row r="140" spans="1:6" ht="15">
      <c r="A140" s="48" t="s">
        <v>310</v>
      </c>
      <c r="B140" s="49" t="s">
        <v>958</v>
      </c>
      <c r="C140" s="39">
        <v>0.0802145290886689</v>
      </c>
      <c r="D140" s="50">
        <v>0.0802044081636153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0.03238768089578946</v>
      </c>
      <c r="D141" s="50">
        <v>0.0323977069590729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0.10644043610943597</v>
      </c>
      <c r="D142" s="50">
        <v>0.10645584711358169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0.3384133507128211</v>
      </c>
      <c r="D143" s="50">
        <v>0.33834151488406894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0.18489611556020247</v>
      </c>
      <c r="D144" s="50">
        <v>0.18477618400514811</v>
      </c>
      <c r="E144" s="51">
        <v>0</v>
      </c>
      <c r="F144" s="52">
        <v>0</v>
      </c>
    </row>
    <row r="145" spans="1:6" ht="15">
      <c r="A145" s="48" t="s">
        <v>320</v>
      </c>
      <c r="B145" s="49" t="s">
        <v>959</v>
      </c>
      <c r="C145" s="39">
        <v>0.07629670581928717</v>
      </c>
      <c r="D145" s="50">
        <v>0.07629140195359278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960</v>
      </c>
      <c r="C146" s="39">
        <v>0.052457226521621166</v>
      </c>
      <c r="D146" s="50">
        <v>0.05247766881864532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961</v>
      </c>
      <c r="C147" s="39">
        <v>0.09268831275172287</v>
      </c>
      <c r="D147" s="50">
        <v>0.09260505890783481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962</v>
      </c>
      <c r="C148" s="39">
        <v>0.061841760081773604</v>
      </c>
      <c r="D148" s="50">
        <v>0.06177518227723705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0.14183805480449393</v>
      </c>
      <c r="D149" s="50">
        <v>0.14246730941519756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963</v>
      </c>
      <c r="C150" s="39">
        <v>0.07270188095485776</v>
      </c>
      <c r="D150" s="50">
        <v>0.07247409121441153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0.2442692770595339</v>
      </c>
      <c r="D151" s="50">
        <v>0.2442389771671264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0.17693657269709714</v>
      </c>
      <c r="D152" s="50">
        <v>0.1769084694001675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964</v>
      </c>
      <c r="C153" s="39">
        <v>0.10429249493424769</v>
      </c>
      <c r="D153" s="50">
        <v>0.10404977735770823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0.08805503506030439</v>
      </c>
      <c r="D154" s="50">
        <v>0.08771876727442833</v>
      </c>
      <c r="E154" s="51">
        <v>0</v>
      </c>
      <c r="F154" s="52">
        <v>0</v>
      </c>
    </row>
    <row r="155" spans="1:6" ht="15">
      <c r="A155" s="48" t="s">
        <v>340</v>
      </c>
      <c r="B155" s="49" t="s">
        <v>965</v>
      </c>
      <c r="C155" s="39">
        <v>0.09300666779308343</v>
      </c>
      <c r="D155" s="50">
        <v>0.09301350039773386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0.19792871418952768</v>
      </c>
      <c r="D156" s="50">
        <v>0.19847152448977087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0.15040109916836486</v>
      </c>
      <c r="D157" s="50">
        <v>0.15014587890681214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0.07496928109287805</v>
      </c>
      <c r="D158" s="50">
        <v>0.07497348101553039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0.17929168871075024</v>
      </c>
      <c r="D159" s="50">
        <v>0.17869829608292515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0.27553104736294026</v>
      </c>
      <c r="D160" s="50">
        <v>0.27550626448102505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0.11188916303804539</v>
      </c>
      <c r="D161" s="50">
        <v>0.11177093576189617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0.06072870704772299</v>
      </c>
      <c r="D162" s="50">
        <v>0.06165854464205733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0.28188117134192725</v>
      </c>
      <c r="D163" s="50">
        <v>0.28087438010831856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966</v>
      </c>
      <c r="C164" s="39">
        <v>0.07887510430814912</v>
      </c>
      <c r="D164" s="50">
        <v>0.07864188875089043</v>
      </c>
      <c r="E164" s="51">
        <v>0</v>
      </c>
      <c r="F164" s="52">
        <v>0</v>
      </c>
    </row>
    <row r="165" spans="1:6" ht="15">
      <c r="A165" s="48" t="s">
        <v>358</v>
      </c>
      <c r="B165" s="49" t="s">
        <v>967</v>
      </c>
      <c r="C165" s="39">
        <v>0.12471249014855532</v>
      </c>
      <c r="D165" s="50">
        <v>0.12434374397519388</v>
      </c>
      <c r="E165" s="51">
        <v>1</v>
      </c>
      <c r="F165" s="52">
        <v>0</v>
      </c>
    </row>
    <row r="166" spans="1:6" ht="15">
      <c r="A166" s="48" t="s">
        <v>361</v>
      </c>
      <c r="B166" s="49" t="s">
        <v>968</v>
      </c>
      <c r="C166" s="39">
        <v>0.2104299050397081</v>
      </c>
      <c r="D166" s="50">
        <v>0.21044648979709724</v>
      </c>
      <c r="E166" s="51">
        <v>0</v>
      </c>
      <c r="F166" s="52">
        <v>0</v>
      </c>
    </row>
    <row r="167" spans="1:6" ht="15">
      <c r="A167" s="48" t="s">
        <v>363</v>
      </c>
      <c r="B167" s="57" t="s">
        <v>969</v>
      </c>
      <c r="C167" s="39">
        <v>0.11303788161025995</v>
      </c>
      <c r="D167" s="50">
        <v>0.11245553799251898</v>
      </c>
      <c r="E167" s="51">
        <v>0</v>
      </c>
      <c r="F167" s="52">
        <v>0</v>
      </c>
    </row>
    <row r="168" spans="1:6" ht="15">
      <c r="A168" s="48" t="s">
        <v>365</v>
      </c>
      <c r="B168" s="49" t="s">
        <v>366</v>
      </c>
      <c r="C168" s="39">
        <v>0.11452891115371269</v>
      </c>
      <c r="D168" s="50">
        <v>0.1141603852772458</v>
      </c>
      <c r="E168" s="51">
        <v>0</v>
      </c>
      <c r="F168" s="52">
        <v>0</v>
      </c>
    </row>
    <row r="169" spans="1:6" ht="15">
      <c r="A169" s="48" t="s">
        <v>367</v>
      </c>
      <c r="B169" s="49" t="s">
        <v>368</v>
      </c>
      <c r="C169" s="39">
        <v>0.22071075328916454</v>
      </c>
      <c r="D169" s="50">
        <v>0.22064406777418985</v>
      </c>
      <c r="E169" s="51">
        <v>0</v>
      </c>
      <c r="F169" s="52">
        <v>0</v>
      </c>
    </row>
    <row r="170" spans="1:6" ht="15">
      <c r="A170" s="48" t="s">
        <v>369</v>
      </c>
      <c r="B170" s="49" t="s">
        <v>370</v>
      </c>
      <c r="C170" s="39">
        <v>0.15971082076895982</v>
      </c>
      <c r="D170" s="50">
        <v>0.15927329009276447</v>
      </c>
      <c r="E170" s="51">
        <v>0</v>
      </c>
      <c r="F170" s="52">
        <v>0</v>
      </c>
    </row>
    <row r="171" spans="1:6" ht="15">
      <c r="A171" s="48" t="s">
        <v>371</v>
      </c>
      <c r="B171" s="49" t="s">
        <v>970</v>
      </c>
      <c r="C171" s="39">
        <v>0.16397120270601473</v>
      </c>
      <c r="D171" s="50">
        <v>0.16373761521130378</v>
      </c>
      <c r="E171" s="51">
        <v>0</v>
      </c>
      <c r="F171" s="52">
        <v>0</v>
      </c>
    </row>
    <row r="172" spans="1:6" ht="15">
      <c r="A172" s="48" t="s">
        <v>373</v>
      </c>
      <c r="B172" s="49" t="s">
        <v>971</v>
      </c>
      <c r="C172" s="39">
        <v>0.09516216275616472</v>
      </c>
      <c r="D172" s="50">
        <v>0.09474177951137955</v>
      </c>
      <c r="E172" s="51">
        <v>0</v>
      </c>
      <c r="F172" s="52">
        <v>1</v>
      </c>
    </row>
    <row r="173" spans="1:6" ht="15">
      <c r="A173" s="48" t="s">
        <v>375</v>
      </c>
      <c r="B173" s="49" t="s">
        <v>376</v>
      </c>
      <c r="C173" s="39">
        <v>0.14589032601554824</v>
      </c>
      <c r="D173" s="50">
        <v>0.14486832321552773</v>
      </c>
      <c r="E173" s="51">
        <v>0</v>
      </c>
      <c r="F173" s="52">
        <v>0</v>
      </c>
    </row>
    <row r="174" spans="1:6" ht="15">
      <c r="A174" s="61" t="s">
        <v>377</v>
      </c>
      <c r="B174" s="49" t="s">
        <v>378</v>
      </c>
      <c r="C174" s="39">
        <v>0.13693345633461554</v>
      </c>
      <c r="D174" s="50">
        <v>0.137115369621895</v>
      </c>
      <c r="E174" s="51">
        <v>0</v>
      </c>
      <c r="F174" s="52">
        <v>0</v>
      </c>
    </row>
    <row r="175" spans="1:6" ht="15">
      <c r="A175" s="48" t="s">
        <v>379</v>
      </c>
      <c r="B175" s="49" t="s">
        <v>380</v>
      </c>
      <c r="C175" s="39">
        <v>0.2007405942408037</v>
      </c>
      <c r="D175" s="50">
        <v>0.20077311942185827</v>
      </c>
      <c r="E175" s="51">
        <v>0</v>
      </c>
      <c r="F175" s="52">
        <v>0</v>
      </c>
    </row>
    <row r="176" spans="1:6" ht="15">
      <c r="A176" s="48" t="s">
        <v>381</v>
      </c>
      <c r="B176" s="49" t="s">
        <v>972</v>
      </c>
      <c r="C176" s="79">
        <v>0.08544646688790453</v>
      </c>
      <c r="D176" s="50">
        <v>0.08583925715318641</v>
      </c>
      <c r="E176" s="51">
        <v>0</v>
      </c>
      <c r="F176" s="52">
        <v>0</v>
      </c>
    </row>
    <row r="177" spans="1:6" ht="15">
      <c r="A177" s="48" t="s">
        <v>383</v>
      </c>
      <c r="B177" s="53" t="s">
        <v>384</v>
      </c>
      <c r="C177" s="39">
        <v>0.1076716845349799</v>
      </c>
      <c r="D177" s="58">
        <v>0.1080368576050193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0.1127347392536387</v>
      </c>
      <c r="D178" s="50">
        <v>0.11234276778930148</v>
      </c>
      <c r="E178" s="55">
        <v>0</v>
      </c>
      <c r="F178" s="56">
        <v>0</v>
      </c>
    </row>
    <row r="179" spans="1:6" ht="15">
      <c r="A179" s="48" t="s">
        <v>387</v>
      </c>
      <c r="B179" s="49" t="s">
        <v>388</v>
      </c>
      <c r="C179" s="39">
        <v>0.13410629097402355</v>
      </c>
      <c r="D179" s="50">
        <v>0.13358347957728858</v>
      </c>
      <c r="E179" s="51">
        <v>0</v>
      </c>
      <c r="F179" s="52">
        <v>0</v>
      </c>
    </row>
    <row r="180" spans="1:6" ht="15">
      <c r="A180" s="48" t="s">
        <v>389</v>
      </c>
      <c r="B180" s="49" t="s">
        <v>973</v>
      </c>
      <c r="C180" s="39">
        <v>0.0547073159661222</v>
      </c>
      <c r="D180" s="50">
        <v>0.05598941298599059</v>
      </c>
      <c r="E180" s="51">
        <v>0</v>
      </c>
      <c r="F180" s="52">
        <v>0</v>
      </c>
    </row>
    <row r="181" spans="1:6" ht="15">
      <c r="A181" s="48" t="s">
        <v>391</v>
      </c>
      <c r="B181" s="49" t="s">
        <v>392</v>
      </c>
      <c r="C181" s="39">
        <v>0.09865910021844097</v>
      </c>
      <c r="D181" s="50">
        <v>0.09830039619862556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0.12846402769381685</v>
      </c>
      <c r="D182" s="50">
        <v>0.1278122744779816</v>
      </c>
      <c r="E182" s="51">
        <v>0</v>
      </c>
      <c r="F182" s="52">
        <v>0</v>
      </c>
    </row>
    <row r="183" spans="1:6" ht="15">
      <c r="A183" s="48" t="s">
        <v>395</v>
      </c>
      <c r="B183" s="53" t="s">
        <v>974</v>
      </c>
      <c r="C183" s="39">
        <v>0.07676357712883244</v>
      </c>
      <c r="D183" s="50">
        <v>0.07685121709082068</v>
      </c>
      <c r="E183" s="51">
        <v>0</v>
      </c>
      <c r="F183" s="52">
        <v>0</v>
      </c>
    </row>
    <row r="184" spans="1:6" ht="15">
      <c r="A184" s="48" t="s">
        <v>397</v>
      </c>
      <c r="B184" s="49" t="s">
        <v>398</v>
      </c>
      <c r="C184" s="39">
        <v>0.1892800656683851</v>
      </c>
      <c r="D184" s="50">
        <v>0.18864569601980505</v>
      </c>
      <c r="E184" s="51">
        <v>0</v>
      </c>
      <c r="F184" s="52">
        <v>0</v>
      </c>
    </row>
    <row r="185" spans="1:6" ht="15">
      <c r="A185" s="48" t="s">
        <v>399</v>
      </c>
      <c r="B185" s="49" t="s">
        <v>400</v>
      </c>
      <c r="C185" s="39">
        <v>0.2562406868328053</v>
      </c>
      <c r="D185" s="50">
        <v>0.25607737818855425</v>
      </c>
      <c r="E185" s="51">
        <v>0</v>
      </c>
      <c r="F185" s="52">
        <v>0</v>
      </c>
    </row>
    <row r="186" spans="1:6" ht="15">
      <c r="A186" s="48" t="s">
        <v>401</v>
      </c>
      <c r="B186" s="49" t="s">
        <v>402</v>
      </c>
      <c r="C186" s="39">
        <v>0.22792722766002058</v>
      </c>
      <c r="D186" s="50">
        <v>0.22778043526120378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0.11834376815842793</v>
      </c>
      <c r="D187" s="50">
        <v>0.11851009985300223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0.07979266544874306</v>
      </c>
      <c r="D188" s="50">
        <v>0.07950249667302486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0.30116957493386987</v>
      </c>
      <c r="D189" s="50">
        <v>0.30114977362681805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0.1298141670055759</v>
      </c>
      <c r="D190" s="50">
        <v>0.12952505766719308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0.19821824159806456</v>
      </c>
      <c r="D191" s="50">
        <v>0.19811972683841478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0.08047385278065575</v>
      </c>
      <c r="D192" s="50">
        <v>0.08022768978657334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0.18293054657588287</v>
      </c>
      <c r="D193" s="50">
        <v>0.18211781682008832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0.18886196139701586</v>
      </c>
      <c r="D194" s="50">
        <v>0.18888493697686828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0.2147811144489601</v>
      </c>
      <c r="D195" s="50">
        <v>0.21399229466939093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0.24156644469110009</v>
      </c>
      <c r="D196" s="50">
        <v>0.24150111414663852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0.19375694081276226</v>
      </c>
      <c r="D197" s="50">
        <v>0.1932988410405094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0.09992439806001763</v>
      </c>
      <c r="D198" s="50">
        <v>0.10094837738983073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0.1264312314556762</v>
      </c>
      <c r="D199" s="50">
        <v>0.12600219575129196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0.26450418585575813</v>
      </c>
      <c r="D200" s="50">
        <v>0.2638910295250178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0.0939580844948773</v>
      </c>
      <c r="D201" s="50">
        <v>0.09398640766861868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0.1931296609218564</v>
      </c>
      <c r="D202" s="50">
        <v>0.1931357758816902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0.1398018205882826</v>
      </c>
      <c r="D203" s="50">
        <v>0.1391447934379706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0.07953912619634337</v>
      </c>
      <c r="D204" s="50">
        <v>0.07937841585952582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0.15534371218119744</v>
      </c>
      <c r="D205" s="50">
        <v>0.1546357807885473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0.12472100718947439</v>
      </c>
      <c r="D206" s="50">
        <v>0.12402911589763418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0.10068545162783121</v>
      </c>
      <c r="D207" s="50">
        <v>0.1003968897126028</v>
      </c>
      <c r="E207" s="51">
        <v>0</v>
      </c>
      <c r="F207" s="52">
        <v>0</v>
      </c>
    </row>
    <row r="208" spans="1:6" ht="15">
      <c r="A208" s="48" t="s">
        <v>445</v>
      </c>
      <c r="B208" s="49" t="s">
        <v>446</v>
      </c>
      <c r="C208" s="39">
        <v>0.07855391116857437</v>
      </c>
      <c r="D208" s="50">
        <v>0.07847741261240646</v>
      </c>
      <c r="E208" s="51">
        <v>0</v>
      </c>
      <c r="F208" s="52">
        <v>0</v>
      </c>
    </row>
    <row r="209" spans="1:6" ht="15">
      <c r="A209" s="48" t="s">
        <v>447</v>
      </c>
      <c r="B209" s="49" t="s">
        <v>448</v>
      </c>
      <c r="C209" s="39">
        <v>0.1561585094575047</v>
      </c>
      <c r="D209" s="50">
        <v>0.15616789905589595</v>
      </c>
      <c r="E209" s="51">
        <v>0</v>
      </c>
      <c r="F209" s="52">
        <v>0</v>
      </c>
    </row>
    <row r="210" spans="1:6" ht="15">
      <c r="A210" s="48" t="s">
        <v>449</v>
      </c>
      <c r="B210" s="49" t="s">
        <v>975</v>
      </c>
      <c r="C210" s="39">
        <v>0.07232607529464287</v>
      </c>
      <c r="D210" s="50">
        <v>0.07214624197895002</v>
      </c>
      <c r="E210" s="51">
        <v>0</v>
      </c>
      <c r="F210" s="52">
        <v>0</v>
      </c>
    </row>
    <row r="211" spans="1:6" ht="15">
      <c r="A211" s="48" t="s">
        <v>451</v>
      </c>
      <c r="B211" s="49" t="s">
        <v>452</v>
      </c>
      <c r="C211" s="39">
        <v>0.0779173219439395</v>
      </c>
      <c r="D211" s="50">
        <v>0.07766752308278282</v>
      </c>
      <c r="E211" s="51">
        <v>0</v>
      </c>
      <c r="F211" s="52">
        <v>0</v>
      </c>
    </row>
    <row r="212" spans="1:6" ht="15">
      <c r="A212" s="48" t="s">
        <v>453</v>
      </c>
      <c r="B212" s="49" t="s">
        <v>454</v>
      </c>
      <c r="C212" s="39">
        <v>0.16896110447994497</v>
      </c>
      <c r="D212" s="58">
        <v>0.1687330991045008</v>
      </c>
      <c r="E212" s="51">
        <v>0</v>
      </c>
      <c r="F212" s="52">
        <v>0</v>
      </c>
    </row>
    <row r="213" spans="1:6" ht="15">
      <c r="A213" s="48" t="s">
        <v>455</v>
      </c>
      <c r="B213" s="53" t="s">
        <v>456</v>
      </c>
      <c r="C213" s="39">
        <v>0.10474513272329072</v>
      </c>
      <c r="D213" s="58">
        <v>0.1045201103168184</v>
      </c>
      <c r="E213" s="51">
        <v>0</v>
      </c>
      <c r="F213" s="52">
        <v>0</v>
      </c>
    </row>
    <row r="214" spans="1:6" ht="15">
      <c r="A214" s="48" t="s">
        <v>457</v>
      </c>
      <c r="B214" s="49" t="s">
        <v>458</v>
      </c>
      <c r="C214" s="39">
        <v>0.14038487591529503</v>
      </c>
      <c r="D214" s="50">
        <v>0.13970722382840678</v>
      </c>
      <c r="E214" s="51">
        <v>0</v>
      </c>
      <c r="F214" s="52">
        <v>0</v>
      </c>
    </row>
    <row r="215" spans="1:6" ht="15">
      <c r="A215" s="48" t="s">
        <v>459</v>
      </c>
      <c r="B215" s="49" t="s">
        <v>460</v>
      </c>
      <c r="C215" s="39">
        <v>0.2930601153914616</v>
      </c>
      <c r="D215" s="50">
        <v>0.293050485138293</v>
      </c>
      <c r="E215" s="51">
        <v>0</v>
      </c>
      <c r="F215" s="52">
        <v>0</v>
      </c>
    </row>
    <row r="216" spans="1:6" ht="15">
      <c r="A216" s="48" t="s">
        <v>461</v>
      </c>
      <c r="B216" s="49" t="s">
        <v>976</v>
      </c>
      <c r="C216" s="39">
        <v>0.07275852302683575</v>
      </c>
      <c r="D216" s="50">
        <v>0.07261321136435578</v>
      </c>
      <c r="E216" s="51">
        <v>0</v>
      </c>
      <c r="F216" s="52">
        <v>0</v>
      </c>
    </row>
    <row r="217" spans="1:6" ht="15">
      <c r="A217" s="48" t="s">
        <v>463</v>
      </c>
      <c r="B217" s="49" t="s">
        <v>464</v>
      </c>
      <c r="C217" s="39">
        <v>0.07082932591535852</v>
      </c>
      <c r="D217" s="50">
        <v>0.07081868514917884</v>
      </c>
      <c r="E217" s="51">
        <v>0</v>
      </c>
      <c r="F217" s="52">
        <v>0</v>
      </c>
    </row>
    <row r="218" spans="1:6" ht="15">
      <c r="A218" s="48" t="s">
        <v>465</v>
      </c>
      <c r="B218" s="49" t="s">
        <v>977</v>
      </c>
      <c r="C218" s="39">
        <v>0.09412422355144744</v>
      </c>
      <c r="D218" s="50">
        <v>0.09413252585337928</v>
      </c>
      <c r="E218" s="51">
        <v>0</v>
      </c>
      <c r="F218" s="52">
        <v>0</v>
      </c>
    </row>
    <row r="219" spans="1:6" ht="15">
      <c r="A219" s="48" t="s">
        <v>467</v>
      </c>
      <c r="B219" s="49" t="s">
        <v>978</v>
      </c>
      <c r="C219" s="39">
        <v>0.10630015376857609</v>
      </c>
      <c r="D219" s="50">
        <v>0.10631114644252755</v>
      </c>
      <c r="E219" s="51">
        <v>0</v>
      </c>
      <c r="F219" s="52">
        <v>1</v>
      </c>
    </row>
    <row r="220" spans="1:6" ht="15">
      <c r="A220" s="48" t="s">
        <v>469</v>
      </c>
      <c r="B220" s="49" t="s">
        <v>979</v>
      </c>
      <c r="C220" s="39">
        <v>0.06457213964166783</v>
      </c>
      <c r="D220" s="50">
        <v>0.06496811926799417</v>
      </c>
      <c r="E220" s="51">
        <v>0</v>
      </c>
      <c r="F220" s="52">
        <v>0</v>
      </c>
    </row>
    <row r="221" spans="1:6" ht="15">
      <c r="A221" s="48" t="s">
        <v>471</v>
      </c>
      <c r="B221" s="49" t="s">
        <v>472</v>
      </c>
      <c r="C221" s="39">
        <v>0.15896916976331538</v>
      </c>
      <c r="D221" s="50">
        <v>0.1585664607012594</v>
      </c>
      <c r="E221" s="51">
        <v>0</v>
      </c>
      <c r="F221" s="52">
        <v>0</v>
      </c>
    </row>
    <row r="222" spans="1:6" ht="15">
      <c r="A222" s="48" t="s">
        <v>473</v>
      </c>
      <c r="B222" s="53" t="s">
        <v>474</v>
      </c>
      <c r="C222" s="39">
        <v>0.06363766207617329</v>
      </c>
      <c r="D222" s="50">
        <v>0.06326068819600507</v>
      </c>
      <c r="E222" s="51">
        <v>0</v>
      </c>
      <c r="F222" s="52">
        <v>0</v>
      </c>
    </row>
    <row r="223" spans="1:6" ht="15">
      <c r="A223" s="48" t="s">
        <v>475</v>
      </c>
      <c r="B223" s="53" t="s">
        <v>476</v>
      </c>
      <c r="C223" s="39">
        <v>0.08787246402725968</v>
      </c>
      <c r="D223" s="50">
        <v>0.08753902728935894</v>
      </c>
      <c r="E223" s="51">
        <v>0</v>
      </c>
      <c r="F223" s="52">
        <v>0</v>
      </c>
    </row>
    <row r="224" spans="1:6" ht="15">
      <c r="A224" s="48" t="s">
        <v>477</v>
      </c>
      <c r="B224" s="49" t="s">
        <v>980</v>
      </c>
      <c r="C224" s="39">
        <v>0.10183772912535782</v>
      </c>
      <c r="D224" s="50">
        <v>0.1014767398203497</v>
      </c>
      <c r="E224" s="51">
        <v>0</v>
      </c>
      <c r="F224" s="52">
        <v>0</v>
      </c>
    </row>
    <row r="225" spans="1:6" ht="15">
      <c r="A225" s="48" t="s">
        <v>479</v>
      </c>
      <c r="B225" s="49" t="s">
        <v>981</v>
      </c>
      <c r="C225" s="39">
        <v>0.06798438090053083</v>
      </c>
      <c r="D225" s="50">
        <v>0.0679895437992891</v>
      </c>
      <c r="E225" s="51">
        <v>0</v>
      </c>
      <c r="F225" s="52">
        <v>0</v>
      </c>
    </row>
    <row r="226" spans="1:6" ht="15">
      <c r="A226" s="48" t="s">
        <v>481</v>
      </c>
      <c r="B226" s="49" t="s">
        <v>482</v>
      </c>
      <c r="C226" s="39">
        <v>0.0668653190766195</v>
      </c>
      <c r="D226" s="62">
        <v>0.06747334463151985</v>
      </c>
      <c r="E226" s="51">
        <v>0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0.14823148278405665</v>
      </c>
      <c r="D227" s="50">
        <v>0.1474484171090982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0.17339686418907518</v>
      </c>
      <c r="D228" s="50">
        <v>0.17281175024254242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0.16550916401149116</v>
      </c>
      <c r="D229" s="50">
        <v>0.16552428485100437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0.21022961654767458</v>
      </c>
      <c r="D230" s="50">
        <v>0.2096588149874221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0.061806055483112986</v>
      </c>
      <c r="D231" s="50">
        <v>0.06164392531105354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0.1909472254502811</v>
      </c>
      <c r="D232" s="50">
        <v>0.19007344386037628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0.11552488278676021</v>
      </c>
      <c r="D233" s="50">
        <v>0.11515773221586924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0.09753307976779167</v>
      </c>
      <c r="D234" s="50">
        <v>0.09779695650445651</v>
      </c>
      <c r="E234" s="51">
        <v>0</v>
      </c>
      <c r="F234" s="52">
        <v>0</v>
      </c>
    </row>
    <row r="235" spans="1:6" ht="15">
      <c r="A235" s="48" t="s">
        <v>499</v>
      </c>
      <c r="B235" s="57" t="s">
        <v>982</v>
      </c>
      <c r="C235" s="39">
        <v>0.06942411371012586</v>
      </c>
      <c r="D235" s="50">
        <v>0.06928990309370872</v>
      </c>
      <c r="E235" s="51">
        <v>0</v>
      </c>
      <c r="F235" s="52">
        <v>0</v>
      </c>
    </row>
    <row r="236" spans="1:6" ht="15">
      <c r="A236" s="48" t="s">
        <v>501</v>
      </c>
      <c r="B236" s="49" t="s">
        <v>502</v>
      </c>
      <c r="C236" s="39">
        <v>0.09643010815563452</v>
      </c>
      <c r="D236" s="50">
        <v>0.0960192308313838</v>
      </c>
      <c r="E236" s="51">
        <v>0</v>
      </c>
      <c r="F236" s="52">
        <v>0</v>
      </c>
    </row>
    <row r="237" spans="1:6" ht="15">
      <c r="A237" s="48" t="s">
        <v>503</v>
      </c>
      <c r="B237" s="49" t="s">
        <v>983</v>
      </c>
      <c r="C237" s="39">
        <v>0.10399567663996147</v>
      </c>
      <c r="D237" s="50">
        <v>0.10387603104716185</v>
      </c>
      <c r="E237" s="51">
        <v>0</v>
      </c>
      <c r="F237" s="52">
        <v>0</v>
      </c>
    </row>
    <row r="238" spans="1:6" ht="15">
      <c r="A238" s="48" t="s">
        <v>505</v>
      </c>
      <c r="B238" s="57" t="s">
        <v>506</v>
      </c>
      <c r="C238" s="39">
        <v>0.16506531817200873</v>
      </c>
      <c r="D238" s="50">
        <v>0.1644945159488222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0.10264720247770778</v>
      </c>
      <c r="D239" s="50">
        <v>0.102332435380665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0.06828372885220042</v>
      </c>
      <c r="D240" s="50">
        <v>0.06801393388687582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0.16846977179085187</v>
      </c>
      <c r="D241" s="50">
        <v>0.16797042475036122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0.13865248864987095</v>
      </c>
      <c r="D242" s="50">
        <v>0.1382390981848579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0.1618015955581729</v>
      </c>
      <c r="D243" s="50">
        <v>0.16209094203951824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0.09105964840005698</v>
      </c>
      <c r="D244" s="50">
        <v>0.09132648613020561</v>
      </c>
      <c r="E244" s="51">
        <v>0</v>
      </c>
      <c r="F244" s="52">
        <v>0</v>
      </c>
    </row>
    <row r="245" spans="1:6" ht="15">
      <c r="A245" s="48" t="s">
        <v>519</v>
      </c>
      <c r="B245" s="57" t="s">
        <v>984</v>
      </c>
      <c r="C245" s="39">
        <v>0.11865402000948781</v>
      </c>
      <c r="D245" s="50">
        <v>0.11831161054628213</v>
      </c>
      <c r="E245" s="51">
        <v>0</v>
      </c>
      <c r="F245" s="52">
        <v>0</v>
      </c>
    </row>
    <row r="246" spans="1:6" ht="15">
      <c r="A246" s="48" t="s">
        <v>521</v>
      </c>
      <c r="B246" s="49" t="s">
        <v>522</v>
      </c>
      <c r="C246" s="39">
        <v>0.17930273893528326</v>
      </c>
      <c r="D246" s="50">
        <v>0.17924814605172998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0.17307434721068476</v>
      </c>
      <c r="D247" s="50">
        <v>0.17238033916985</v>
      </c>
      <c r="E247" s="51">
        <v>0</v>
      </c>
      <c r="F247" s="52">
        <v>0</v>
      </c>
    </row>
    <row r="248" spans="1:6" ht="15">
      <c r="A248" s="48" t="s">
        <v>525</v>
      </c>
      <c r="B248" s="49" t="s">
        <v>985</v>
      </c>
      <c r="C248" s="39">
        <v>0.06007597032976983</v>
      </c>
      <c r="D248" s="50">
        <v>0.05993159694659461</v>
      </c>
      <c r="E248" s="51">
        <v>0</v>
      </c>
      <c r="F248" s="52">
        <v>0</v>
      </c>
    </row>
    <row r="249" spans="1:6" ht="15">
      <c r="A249" s="61" t="s">
        <v>527</v>
      </c>
      <c r="B249" s="49" t="s">
        <v>986</v>
      </c>
      <c r="C249" s="39">
        <v>0.05216596450413614</v>
      </c>
      <c r="D249" s="50">
        <v>0.05221876013019064</v>
      </c>
      <c r="E249" s="51">
        <v>0</v>
      </c>
      <c r="F249" s="52">
        <v>0</v>
      </c>
    </row>
    <row r="250" spans="1:6" ht="15">
      <c r="A250" s="48" t="s">
        <v>529</v>
      </c>
      <c r="B250" s="49" t="s">
        <v>987</v>
      </c>
      <c r="C250" s="39">
        <v>0.04964624118763486</v>
      </c>
      <c r="D250" s="50">
        <v>0.049590167351949</v>
      </c>
      <c r="E250" s="51">
        <v>0</v>
      </c>
      <c r="F250" s="52">
        <v>0</v>
      </c>
    </row>
    <row r="251" spans="1:6" ht="15">
      <c r="A251" s="48" t="s">
        <v>531</v>
      </c>
      <c r="B251" s="49" t="s">
        <v>532</v>
      </c>
      <c r="C251" s="39">
        <v>0.052120690108420825</v>
      </c>
      <c r="D251" s="50">
        <v>0.05244851865109537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0.0865403995641843</v>
      </c>
      <c r="D252" s="50">
        <v>0.086295034831494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0.10717927005939278</v>
      </c>
      <c r="D253" s="50">
        <v>0.10703248515256379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0.10435928159798284</v>
      </c>
      <c r="D254" s="50">
        <v>0.10402824214414354</v>
      </c>
      <c r="E254" s="51">
        <v>0</v>
      </c>
      <c r="F254" s="52">
        <v>0</v>
      </c>
    </row>
    <row r="255" spans="1:6" ht="15">
      <c r="A255" s="48" t="s">
        <v>539</v>
      </c>
      <c r="B255" s="49" t="s">
        <v>988</v>
      </c>
      <c r="C255" s="39">
        <v>0.07048171698565153</v>
      </c>
      <c r="D255" s="50">
        <v>0.07034435545925005</v>
      </c>
      <c r="E255" s="51">
        <v>0</v>
      </c>
      <c r="F255" s="52">
        <v>0</v>
      </c>
    </row>
    <row r="256" spans="1:6" ht="15">
      <c r="A256" s="48" t="s">
        <v>541</v>
      </c>
      <c r="B256" s="49" t="s">
        <v>542</v>
      </c>
      <c r="C256" s="39">
        <v>0.12444124227748489</v>
      </c>
      <c r="D256" s="50">
        <v>0.12436330951316424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0.18714779239865972</v>
      </c>
      <c r="D257" s="50">
        <v>0.18776408563132585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0.11100134207054897</v>
      </c>
      <c r="D258" s="50">
        <v>0.11061168739122543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0.07184293252847479</v>
      </c>
      <c r="D259" s="50">
        <v>0.07164381982631728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0.1202816112068895</v>
      </c>
      <c r="D260" s="50">
        <v>0.1201567510601358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0.233037941884469</v>
      </c>
      <c r="D261" s="50">
        <v>0.23290581079543196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0.1300455896675838</v>
      </c>
      <c r="D262" s="50">
        <v>0.1295894136345212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0.10831165249919111</v>
      </c>
      <c r="D263" s="50">
        <v>0.10749731372700844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0.0953665691193405</v>
      </c>
      <c r="D264" s="50">
        <v>0.09500988846375492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0.07735850773240038</v>
      </c>
      <c r="D265" s="58">
        <v>0.07736341060579804</v>
      </c>
      <c r="E265" s="51">
        <v>0</v>
      </c>
      <c r="F265" s="52">
        <v>0</v>
      </c>
    </row>
    <row r="266" spans="1:6" ht="15">
      <c r="A266" s="48" t="s">
        <v>561</v>
      </c>
      <c r="B266" s="49" t="s">
        <v>989</v>
      </c>
      <c r="C266" s="39">
        <v>0.06835667445278518</v>
      </c>
      <c r="D266" s="58">
        <v>0.06809620987675824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0.11598555312273039</v>
      </c>
      <c r="D267" s="50">
        <v>0.11598945735924722</v>
      </c>
      <c r="E267" s="51">
        <v>0</v>
      </c>
      <c r="F267" s="52">
        <v>0</v>
      </c>
    </row>
    <row r="268" spans="1:6" ht="15">
      <c r="A268" s="48" t="s">
        <v>565</v>
      </c>
      <c r="B268" s="49" t="s">
        <v>566</v>
      </c>
      <c r="C268" s="39">
        <v>0.18933982912870173</v>
      </c>
      <c r="D268" s="50">
        <v>0.18931732467286133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0.22019168693796595</v>
      </c>
      <c r="D269" s="50">
        <v>0.219709828150579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0.0994038486460358</v>
      </c>
      <c r="D270" s="50">
        <v>0.09941507109251636</v>
      </c>
      <c r="E270" s="51">
        <v>0</v>
      </c>
      <c r="F270" s="52">
        <v>0</v>
      </c>
    </row>
    <row r="271" spans="1:6" ht="15">
      <c r="A271" s="48" t="s">
        <v>571</v>
      </c>
      <c r="B271" s="49" t="s">
        <v>990</v>
      </c>
      <c r="C271" s="39">
        <v>0.029110544109853233</v>
      </c>
      <c r="D271" s="50">
        <v>0.02900416876019134</v>
      </c>
      <c r="E271" s="51">
        <v>0</v>
      </c>
      <c r="F271" s="52">
        <v>0</v>
      </c>
    </row>
    <row r="272" spans="1:6" ht="15">
      <c r="A272" s="48" t="s">
        <v>573</v>
      </c>
      <c r="B272" s="49" t="s">
        <v>574</v>
      </c>
      <c r="C272" s="39">
        <v>0.022925546814042807</v>
      </c>
      <c r="D272" s="50">
        <v>0.022940501226749985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0.13689661757533697</v>
      </c>
      <c r="D273" s="50">
        <v>0.13568210776774872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0.0563794414571587</v>
      </c>
      <c r="D274" s="50">
        <v>0.056370835019878385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0.1713961444107503</v>
      </c>
      <c r="D275" s="50">
        <v>0.1710760682300191</v>
      </c>
      <c r="E275" s="51">
        <v>0</v>
      </c>
      <c r="F275" s="52">
        <v>0</v>
      </c>
    </row>
    <row r="276" spans="1:6" ht="15">
      <c r="A276" s="48" t="s">
        <v>581</v>
      </c>
      <c r="B276" s="49" t="s">
        <v>991</v>
      </c>
      <c r="C276" s="39">
        <v>0.3310538640357163</v>
      </c>
      <c r="D276" s="50">
        <v>0.3309692682750771</v>
      </c>
      <c r="E276" s="51">
        <v>0</v>
      </c>
      <c r="F276" s="52">
        <v>1</v>
      </c>
    </row>
    <row r="277" spans="1:6" ht="15">
      <c r="A277" s="61" t="s">
        <v>583</v>
      </c>
      <c r="B277" s="49" t="s">
        <v>584</v>
      </c>
      <c r="C277" s="39">
        <v>0.5912219155446665</v>
      </c>
      <c r="D277" s="50">
        <v>0.5910253239683417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0.010092509163767763</v>
      </c>
      <c r="D278" s="50">
        <v>0.010065862481008119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0.011982365437309824</v>
      </c>
      <c r="D279" s="50">
        <v>0.01198268391843255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0.07690732824262642</v>
      </c>
      <c r="D280" s="50">
        <v>0.07729015711023389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0.15218368683870126</v>
      </c>
      <c r="D281" s="50">
        <v>0.1513790252664205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0.21424504501087493</v>
      </c>
      <c r="D282" s="50">
        <v>0.21558984042521004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0.2118134945244398</v>
      </c>
      <c r="D283" s="58">
        <v>0.2118250247801233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0.13516689647566285</v>
      </c>
      <c r="D284" s="58">
        <v>0.13516798963438403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0.12073667667188318</v>
      </c>
      <c r="D285" s="58">
        <v>0.12079512697923625</v>
      </c>
      <c r="E285" s="51">
        <v>0</v>
      </c>
      <c r="F285" s="52">
        <v>0</v>
      </c>
    </row>
    <row r="286" spans="1:6" ht="15">
      <c r="A286" s="48" t="s">
        <v>601</v>
      </c>
      <c r="B286" s="49" t="s">
        <v>992</v>
      </c>
      <c r="C286" s="39">
        <v>0.058901201445798274</v>
      </c>
      <c r="D286" s="58">
        <v>0.05958401172975831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0.13199858414132448</v>
      </c>
      <c r="D287" s="50">
        <v>0.13311129174383046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0.21408132459150847</v>
      </c>
      <c r="D288" s="58">
        <v>0.21360038233461043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0.07499952289522095</v>
      </c>
      <c r="D289" s="50">
        <v>0.07462718335081624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0.10285521577676501</v>
      </c>
      <c r="D290" s="50">
        <v>0.1025205184775514</v>
      </c>
      <c r="E290" s="51">
        <v>0</v>
      </c>
      <c r="F290" s="52">
        <v>0</v>
      </c>
    </row>
    <row r="291" spans="1:6" ht="15">
      <c r="A291" s="48" t="s">
        <v>611</v>
      </c>
      <c r="B291" s="49" t="s">
        <v>993</v>
      </c>
      <c r="C291" s="39">
        <v>0.07039441923063627</v>
      </c>
      <c r="D291" s="50">
        <v>0.07035325297952161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0.308895924277717</v>
      </c>
      <c r="D292" s="50">
        <v>0.30881010856545327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0.01956464499491381</v>
      </c>
      <c r="D293" s="50">
        <v>0.01968622416589142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0.04376639111811653</v>
      </c>
      <c r="D294" s="50">
        <v>0.04373103992379958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0.10674898689867184</v>
      </c>
      <c r="D295" s="50">
        <v>0.1062314044984022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0.05583121778233496</v>
      </c>
      <c r="D296" s="50">
        <v>0.055668458347338745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0.10987897035070483</v>
      </c>
      <c r="D297" s="50">
        <v>0.10965262543981921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0.05062015262078402</v>
      </c>
      <c r="D298" s="50">
        <v>0.050548651750029434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0.05395024639315997</v>
      </c>
      <c r="D299" s="50">
        <v>0.05388525524915543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0.049232228108841605</v>
      </c>
      <c r="D300" s="50">
        <v>0.049284060860375595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0.059614606580760385</v>
      </c>
      <c r="D301" s="50">
        <v>0.05933196903929375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0.010633353582649737</v>
      </c>
      <c r="D302" s="50">
        <v>0.010687203782584103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0.06114035480129643</v>
      </c>
      <c r="D303" s="50">
        <v>0.06100819035826531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0.08052220315888439</v>
      </c>
      <c r="D304" s="50">
        <v>0.0802121470729191</v>
      </c>
      <c r="E304" s="51">
        <v>0</v>
      </c>
      <c r="F304" s="52">
        <v>0</v>
      </c>
    </row>
    <row r="305" spans="1:6" ht="15">
      <c r="A305" s="48" t="s">
        <v>639</v>
      </c>
      <c r="B305" s="49" t="s">
        <v>994</v>
      </c>
      <c r="C305" s="39">
        <v>0.16731389205830788</v>
      </c>
      <c r="D305" s="50">
        <v>0.16731388843584494</v>
      </c>
      <c r="E305" s="51">
        <v>0</v>
      </c>
      <c r="F305" s="52">
        <v>1</v>
      </c>
    </row>
    <row r="306" spans="1:6" ht="15">
      <c r="A306" s="48" t="s">
        <v>641</v>
      </c>
      <c r="B306" s="49" t="s">
        <v>642</v>
      </c>
      <c r="C306" s="39">
        <v>0.023359544555578645</v>
      </c>
      <c r="D306" s="50">
        <v>0.023408092537784905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0.11705489808811335</v>
      </c>
      <c r="D307" s="50">
        <v>0.11700065831998917</v>
      </c>
      <c r="E307" s="55">
        <v>0</v>
      </c>
      <c r="F307" s="52">
        <v>0</v>
      </c>
    </row>
    <row r="308" spans="1:6" ht="15">
      <c r="A308" s="48" t="s">
        <v>645</v>
      </c>
      <c r="B308" s="49" t="s">
        <v>995</v>
      </c>
      <c r="C308" s="39">
        <v>0.05263813282377394</v>
      </c>
      <c r="D308" s="50">
        <v>0.0525748293362693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0.05239598639372513</v>
      </c>
      <c r="D309" s="50">
        <v>0.05233698609950273</v>
      </c>
      <c r="E309" s="51">
        <v>0</v>
      </c>
      <c r="F309" s="52">
        <v>0</v>
      </c>
    </row>
    <row r="310" spans="1:6" ht="15">
      <c r="A310" s="48" t="s">
        <v>649</v>
      </c>
      <c r="B310" s="49" t="s">
        <v>996</v>
      </c>
      <c r="C310" s="39">
        <v>0.059484424996273995</v>
      </c>
      <c r="D310" s="50">
        <v>0.05934596727047447</v>
      </c>
      <c r="E310" s="51">
        <v>0</v>
      </c>
      <c r="F310" s="52">
        <v>0</v>
      </c>
    </row>
    <row r="311" spans="1:6" ht="15">
      <c r="A311" s="48" t="s">
        <v>649</v>
      </c>
      <c r="B311" s="49" t="s">
        <v>997</v>
      </c>
      <c r="C311" s="39">
        <v>0.0940531341468394</v>
      </c>
      <c r="D311" s="50">
        <v>0.09383421326025261</v>
      </c>
      <c r="E311" s="51">
        <v>1</v>
      </c>
      <c r="F311" s="52">
        <v>0</v>
      </c>
    </row>
    <row r="312" spans="1:6" ht="15">
      <c r="A312" s="48" t="s">
        <v>652</v>
      </c>
      <c r="B312" s="49" t="s">
        <v>653</v>
      </c>
      <c r="C312" s="39">
        <v>0.03816136829789282</v>
      </c>
      <c r="D312" s="50">
        <v>0.03809721234699209</v>
      </c>
      <c r="E312" s="51">
        <v>0</v>
      </c>
      <c r="F312" s="52">
        <v>0</v>
      </c>
    </row>
    <row r="313" spans="1:6" ht="15">
      <c r="A313" s="48" t="s">
        <v>654</v>
      </c>
      <c r="B313" s="49" t="s">
        <v>655</v>
      </c>
      <c r="C313" s="39">
        <v>0.045780592909879084</v>
      </c>
      <c r="D313" s="50">
        <v>0.046112316190123535</v>
      </c>
      <c r="E313" s="51">
        <v>0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0.035348509140537485</v>
      </c>
      <c r="D314" s="50">
        <v>0.035348904831049965</v>
      </c>
      <c r="E314" s="51">
        <v>0</v>
      </c>
      <c r="F314" s="52">
        <v>0</v>
      </c>
    </row>
    <row r="315" spans="1:6" ht="15">
      <c r="A315" s="48" t="s">
        <v>658</v>
      </c>
      <c r="B315" s="49" t="s">
        <v>659</v>
      </c>
      <c r="C315" s="39">
        <v>0.08159155693595353</v>
      </c>
      <c r="D315" s="50">
        <v>0.08129820580712349</v>
      </c>
      <c r="E315" s="51">
        <v>0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0.05679127364724122</v>
      </c>
      <c r="D316" s="50">
        <v>0.0567801926267852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0.12940005637724608</v>
      </c>
      <c r="D317" s="50">
        <v>0.12938024328645661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0.06353514660306749</v>
      </c>
      <c r="D318" s="50">
        <v>0.06340455507532494</v>
      </c>
      <c r="E318" s="51">
        <v>0</v>
      </c>
      <c r="F318" s="52">
        <v>0</v>
      </c>
    </row>
    <row r="319" spans="1:6" ht="15">
      <c r="A319" s="48" t="s">
        <v>666</v>
      </c>
      <c r="B319" s="49" t="s">
        <v>998</v>
      </c>
      <c r="C319" s="39">
        <v>0.05838144417809714</v>
      </c>
      <c r="D319" s="50">
        <v>0.05837861241035567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0.05035606237525097</v>
      </c>
      <c r="D320" s="50">
        <v>0.050281190301268396</v>
      </c>
      <c r="E320" s="51">
        <v>0</v>
      </c>
      <c r="F320" s="52">
        <v>0</v>
      </c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25 MAY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670</v>
      </c>
      <c r="B5" s="49" t="s">
        <v>999</v>
      </c>
      <c r="C5" s="39">
        <v>0.0053311406563532815</v>
      </c>
      <c r="D5" s="50">
        <v>0.005332394988827415</v>
      </c>
    </row>
    <row r="6" spans="1:4" ht="15">
      <c r="A6" s="48" t="s">
        <v>672</v>
      </c>
      <c r="B6" s="49" t="s">
        <v>999</v>
      </c>
      <c r="C6" s="39">
        <v>0.006674715674803194</v>
      </c>
      <c r="D6" s="50">
        <v>0.006704292148778645</v>
      </c>
    </row>
    <row r="7" spans="1:4" ht="15">
      <c r="A7" s="48" t="s">
        <v>673</v>
      </c>
      <c r="B7" s="49" t="s">
        <v>999</v>
      </c>
      <c r="C7" s="39">
        <v>0.0068116868157818014</v>
      </c>
      <c r="D7" s="50">
        <v>0.006838636029387129</v>
      </c>
    </row>
    <row r="8" spans="1:4" ht="15">
      <c r="A8" s="48" t="s">
        <v>674</v>
      </c>
      <c r="B8" s="49" t="s">
        <v>999</v>
      </c>
      <c r="C8" s="39">
        <v>0.005759451196805024</v>
      </c>
      <c r="D8" s="50">
        <v>0.005776054154000853</v>
      </c>
    </row>
    <row r="9" spans="1:4" ht="15">
      <c r="A9" s="48" t="s">
        <v>675</v>
      </c>
      <c r="B9" s="49" t="s">
        <v>1000</v>
      </c>
      <c r="C9" s="39">
        <v>0.026229235956380017</v>
      </c>
      <c r="D9" s="50">
        <v>0.02628738910647355</v>
      </c>
    </row>
    <row r="10" spans="1:4" ht="15">
      <c r="A10" s="48" t="s">
        <v>677</v>
      </c>
      <c r="B10" s="49" t="s">
        <v>1001</v>
      </c>
      <c r="C10" s="39">
        <v>0.01754370683080212</v>
      </c>
      <c r="D10" s="50">
        <v>0.017597189963742474</v>
      </c>
    </row>
    <row r="11" spans="1:4" ht="15">
      <c r="A11" s="48" t="s">
        <v>679</v>
      </c>
      <c r="B11" s="49" t="s">
        <v>1002</v>
      </c>
      <c r="C11" s="39">
        <v>0.008265400529639534</v>
      </c>
      <c r="D11" s="50">
        <v>0.008287050587914296</v>
      </c>
    </row>
    <row r="12" spans="1:4" ht="14.25" customHeight="1">
      <c r="A12" s="48" t="s">
        <v>681</v>
      </c>
      <c r="B12" s="49" t="s">
        <v>1003</v>
      </c>
      <c r="C12" s="39">
        <v>0.00618479753077246</v>
      </c>
      <c r="D12" s="50">
        <v>0.006153684735816604</v>
      </c>
    </row>
    <row r="13" spans="1:4" ht="15">
      <c r="A13" s="48" t="s">
        <v>683</v>
      </c>
      <c r="B13" s="49" t="s">
        <v>1004</v>
      </c>
      <c r="C13" s="39">
        <v>0.0025412126214649513</v>
      </c>
      <c r="D13" s="50">
        <v>0.002533253597830085</v>
      </c>
    </row>
    <row r="14" spans="1:4" ht="15">
      <c r="A14" s="48" t="s">
        <v>685</v>
      </c>
      <c r="B14" s="49" t="s">
        <v>1004</v>
      </c>
      <c r="C14" s="39">
        <v>0.0060022673178205446</v>
      </c>
      <c r="D14" s="50">
        <v>0.0060150386916408664</v>
      </c>
    </row>
    <row r="15" spans="1:4" ht="15">
      <c r="A15" s="48" t="s">
        <v>686</v>
      </c>
      <c r="B15" s="49" t="s">
        <v>1004</v>
      </c>
      <c r="C15" s="39">
        <v>0.007228162839512466</v>
      </c>
      <c r="D15" s="50">
        <v>0.007245952988676919</v>
      </c>
    </row>
    <row r="16" spans="1:4" ht="15">
      <c r="A16" s="48" t="s">
        <v>687</v>
      </c>
      <c r="B16" s="49" t="s">
        <v>1004</v>
      </c>
      <c r="C16" s="39">
        <v>0.005962661600858996</v>
      </c>
      <c r="D16" s="50">
        <v>0.005985544213448704</v>
      </c>
    </row>
    <row r="17" spans="1:4" ht="15">
      <c r="A17" s="48" t="s">
        <v>688</v>
      </c>
      <c r="B17" s="49" t="s">
        <v>1005</v>
      </c>
      <c r="C17" s="39">
        <v>0.054723831068615156</v>
      </c>
      <c r="D17" s="50">
        <v>0.05465303796405631</v>
      </c>
    </row>
    <row r="18" spans="1:4" ht="15">
      <c r="A18" s="48" t="s">
        <v>690</v>
      </c>
      <c r="B18" s="49" t="s">
        <v>1006</v>
      </c>
      <c r="C18" s="39">
        <v>0.052916489834479885</v>
      </c>
      <c r="D18" s="50">
        <v>0.05286467730714021</v>
      </c>
    </row>
    <row r="19" spans="1:4" ht="15">
      <c r="A19" s="48" t="s">
        <v>692</v>
      </c>
      <c r="B19" s="49" t="s">
        <v>1007</v>
      </c>
      <c r="C19" s="39">
        <v>0.05127309249559081</v>
      </c>
      <c r="D19" s="50">
        <v>0.0513517990346932</v>
      </c>
    </row>
    <row r="20" spans="1:4" ht="15">
      <c r="A20" s="48" t="s">
        <v>694</v>
      </c>
      <c r="B20" s="49" t="s">
        <v>1008</v>
      </c>
      <c r="C20" s="39">
        <v>0.030018318007539176</v>
      </c>
      <c r="D20" s="50">
        <v>0.02971661871212328</v>
      </c>
    </row>
    <row r="21" spans="1:4" ht="15">
      <c r="A21" s="48" t="s">
        <v>696</v>
      </c>
      <c r="B21" s="53" t="s">
        <v>1008</v>
      </c>
      <c r="C21" s="39">
        <v>0.042494180573965305</v>
      </c>
      <c r="D21" s="50">
        <v>0.04234191736840654</v>
      </c>
    </row>
    <row r="22" spans="1:4" ht="15">
      <c r="A22" s="48" t="s">
        <v>697</v>
      </c>
      <c r="B22" s="49" t="s">
        <v>1008</v>
      </c>
      <c r="C22" s="39">
        <v>0.043912620588341306</v>
      </c>
      <c r="D22" s="50">
        <v>0.04390492671822292</v>
      </c>
    </row>
    <row r="23" spans="1:4" ht="15">
      <c r="A23" s="48" t="s">
        <v>698</v>
      </c>
      <c r="B23" s="49" t="s">
        <v>1009</v>
      </c>
      <c r="C23" s="39">
        <v>0.0511117965072754</v>
      </c>
      <c r="D23" s="50">
        <v>0.051396366823270874</v>
      </c>
    </row>
    <row r="24" spans="1:4" ht="15">
      <c r="A24" s="48" t="s">
        <v>700</v>
      </c>
      <c r="B24" s="49" t="s">
        <v>1010</v>
      </c>
      <c r="C24" s="39">
        <v>0.11887520749190655</v>
      </c>
      <c r="D24" s="50">
        <v>0.11864371302452101</v>
      </c>
    </row>
    <row r="25" spans="1:4" ht="15">
      <c r="A25" s="48" t="s">
        <v>702</v>
      </c>
      <c r="B25" s="49" t="s">
        <v>1011</v>
      </c>
      <c r="C25" s="39">
        <v>0.05831368550041613</v>
      </c>
      <c r="D25" s="50">
        <v>0.05815037280883138</v>
      </c>
    </row>
    <row r="26" spans="1:4" ht="15">
      <c r="A26" s="48" t="s">
        <v>704</v>
      </c>
      <c r="B26" s="49" t="s">
        <v>1012</v>
      </c>
      <c r="C26" s="39">
        <v>0.08591534998106211</v>
      </c>
      <c r="D26" s="50">
        <v>0.08545939590379742</v>
      </c>
    </row>
    <row r="27" spans="1:4" ht="15">
      <c r="A27" s="48" t="s">
        <v>706</v>
      </c>
      <c r="B27" s="49" t="s">
        <v>1013</v>
      </c>
      <c r="C27" s="39">
        <v>0.0537460651959681</v>
      </c>
      <c r="D27" s="50">
        <v>0.05380092949633539</v>
      </c>
    </row>
    <row r="28" spans="1:4" ht="15">
      <c r="A28" s="48" t="s">
        <v>708</v>
      </c>
      <c r="B28" s="49" t="s">
        <v>1014</v>
      </c>
      <c r="C28" s="39">
        <v>0.058081548633894683</v>
      </c>
      <c r="D28" s="50">
        <v>0.05791874333439245</v>
      </c>
    </row>
    <row r="29" spans="1:4" ht="15">
      <c r="A29" s="48" t="s">
        <v>710</v>
      </c>
      <c r="B29" s="49" t="s">
        <v>1015</v>
      </c>
      <c r="C29" s="39">
        <v>0.07354307314805873</v>
      </c>
      <c r="D29" s="50">
        <v>0.07405043546622099</v>
      </c>
    </row>
    <row r="30" spans="1:4" ht="15">
      <c r="A30" s="48" t="s">
        <v>712</v>
      </c>
      <c r="B30" s="49" t="s">
        <v>1016</v>
      </c>
      <c r="C30" s="39">
        <v>0.060209025894958426</v>
      </c>
      <c r="D30" s="50">
        <v>0.06006972205367701</v>
      </c>
    </row>
    <row r="31" spans="1:4" ht="15">
      <c r="A31" s="48" t="s">
        <v>714</v>
      </c>
      <c r="B31" s="49" t="s">
        <v>1017</v>
      </c>
      <c r="C31" s="39">
        <v>0.0537460651959681</v>
      </c>
      <c r="D31" s="50">
        <v>0.05380092949633539</v>
      </c>
    </row>
    <row r="32" spans="1:4" ht="15">
      <c r="A32" s="48" t="s">
        <v>716</v>
      </c>
      <c r="B32" s="49" t="s">
        <v>1018</v>
      </c>
      <c r="C32" s="39">
        <v>0.06237669582251925</v>
      </c>
      <c r="D32" s="50">
        <v>0.06212525803991722</v>
      </c>
    </row>
    <row r="33" spans="1:4" ht="15">
      <c r="A33" s="48" t="s">
        <v>718</v>
      </c>
      <c r="B33" s="49" t="s">
        <v>1019</v>
      </c>
      <c r="C33" s="39">
        <v>0.049486657571306734</v>
      </c>
      <c r="D33" s="50">
        <v>0.04909486374159563</v>
      </c>
    </row>
    <row r="34" spans="1:4" ht="15">
      <c r="A34" s="48" t="s">
        <v>720</v>
      </c>
      <c r="B34" s="49" t="s">
        <v>1020</v>
      </c>
      <c r="C34" s="39">
        <v>0.04426745649738876</v>
      </c>
      <c r="D34" s="50">
        <v>0.044586619783238676</v>
      </c>
    </row>
    <row r="35" spans="1:4" ht="15">
      <c r="A35" s="48" t="s">
        <v>722</v>
      </c>
      <c r="B35" s="49" t="s">
        <v>1021</v>
      </c>
      <c r="C35" s="39">
        <v>0.049830939067182084</v>
      </c>
      <c r="D35" s="50">
        <v>0.049783592178462927</v>
      </c>
    </row>
    <row r="36" spans="1:4" ht="15">
      <c r="A36" s="48" t="s">
        <v>724</v>
      </c>
      <c r="B36" s="49" t="s">
        <v>1022</v>
      </c>
      <c r="C36" s="39">
        <v>0.06350818691048435</v>
      </c>
      <c r="D36" s="50">
        <v>0.06338768292219363</v>
      </c>
    </row>
    <row r="37" spans="1:4" ht="15">
      <c r="A37" s="48" t="s">
        <v>726</v>
      </c>
      <c r="B37" s="49" t="s">
        <v>1023</v>
      </c>
      <c r="C37" s="39">
        <v>0.10788880307625395</v>
      </c>
      <c r="D37" s="50">
        <v>0.10737750647671682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25 MAY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728</v>
      </c>
      <c r="B5" s="38" t="s">
        <v>932</v>
      </c>
      <c r="C5" s="64">
        <v>0.13775642646864672</v>
      </c>
      <c r="D5" s="40">
        <v>0.1378291120752999</v>
      </c>
    </row>
    <row r="6" spans="1:4" ht="15">
      <c r="A6" s="48" t="s">
        <v>729</v>
      </c>
      <c r="B6" s="49" t="s">
        <v>931</v>
      </c>
      <c r="C6" s="39">
        <v>0.13916445974105257</v>
      </c>
      <c r="D6" s="45">
        <v>0.13881228845281268</v>
      </c>
    </row>
    <row r="7" spans="1:4" ht="15">
      <c r="A7" s="48" t="s">
        <v>730</v>
      </c>
      <c r="B7" s="49" t="s">
        <v>61</v>
      </c>
      <c r="C7" s="39">
        <v>0.07371337773240447</v>
      </c>
      <c r="D7" s="50">
        <v>0.07346130979901071</v>
      </c>
    </row>
    <row r="8" spans="1:4" ht="15">
      <c r="A8" s="48" t="s">
        <v>731</v>
      </c>
      <c r="B8" s="49" t="s">
        <v>69</v>
      </c>
      <c r="C8" s="39">
        <v>0.11825024228026394</v>
      </c>
      <c r="D8" s="50">
        <v>0.11720256858833195</v>
      </c>
    </row>
    <row r="9" spans="1:4" ht="15">
      <c r="A9" s="48" t="s">
        <v>732</v>
      </c>
      <c r="B9" s="49" t="s">
        <v>930</v>
      </c>
      <c r="C9" s="39">
        <v>0.12525150825091627</v>
      </c>
      <c r="D9" s="50">
        <v>0.12488936009149945</v>
      </c>
    </row>
    <row r="10" spans="1:4" ht="15">
      <c r="A10" s="48" t="s">
        <v>733</v>
      </c>
      <c r="B10" s="49" t="s">
        <v>934</v>
      </c>
      <c r="C10" s="39">
        <v>0.05899575525018572</v>
      </c>
      <c r="D10" s="50">
        <v>0.059002040997105654</v>
      </c>
    </row>
    <row r="11" spans="1:4" ht="15">
      <c r="A11" s="48" t="s">
        <v>734</v>
      </c>
      <c r="B11" s="49" t="s">
        <v>937</v>
      </c>
      <c r="C11" s="39">
        <v>0.09627971954639679</v>
      </c>
      <c r="D11" s="50">
        <v>0.09622441875802695</v>
      </c>
    </row>
    <row r="12" spans="1:4" ht="15">
      <c r="A12" s="48" t="s">
        <v>735</v>
      </c>
      <c r="B12" s="49" t="s">
        <v>936</v>
      </c>
      <c r="C12" s="39">
        <v>0.07313546135416155</v>
      </c>
      <c r="D12" s="50">
        <v>0.07294913558997485</v>
      </c>
    </row>
    <row r="13" spans="1:4" ht="15">
      <c r="A13" s="48" t="s">
        <v>736</v>
      </c>
      <c r="B13" s="49" t="s">
        <v>944</v>
      </c>
      <c r="C13" s="39">
        <v>0.07846638504932815</v>
      </c>
      <c r="D13" s="50">
        <v>0.07826573856824322</v>
      </c>
    </row>
    <row r="14" spans="1:4" ht="15">
      <c r="A14" s="48" t="s">
        <v>737</v>
      </c>
      <c r="B14" s="49" t="s">
        <v>169</v>
      </c>
      <c r="C14" s="39">
        <v>0.13137564775644026</v>
      </c>
      <c r="D14" s="50">
        <v>0.13117161529193536</v>
      </c>
    </row>
    <row r="15" spans="1:4" ht="15">
      <c r="A15" s="48" t="s">
        <v>738</v>
      </c>
      <c r="B15" s="49" t="s">
        <v>983</v>
      </c>
      <c r="C15" s="39">
        <v>0.10399567663996147</v>
      </c>
      <c r="D15" s="50">
        <v>0.10387603104716185</v>
      </c>
    </row>
    <row r="16" spans="1:4" ht="15">
      <c r="A16" s="48" t="s">
        <v>739</v>
      </c>
      <c r="B16" s="49" t="s">
        <v>945</v>
      </c>
      <c r="C16" s="39">
        <v>0.05806275417643965</v>
      </c>
      <c r="D16" s="50">
        <v>0.05930850558983</v>
      </c>
    </row>
    <row r="17" spans="1:4" ht="15">
      <c r="A17" s="48" t="s">
        <v>740</v>
      </c>
      <c r="B17" s="49" t="s">
        <v>163</v>
      </c>
      <c r="C17" s="39">
        <v>0.1235600375877782</v>
      </c>
      <c r="D17" s="50">
        <v>0.1231947247586043</v>
      </c>
    </row>
    <row r="18" spans="1:4" ht="15">
      <c r="A18" s="48" t="s">
        <v>741</v>
      </c>
      <c r="B18" s="49" t="s">
        <v>947</v>
      </c>
      <c r="C18" s="39">
        <v>0.07240924715738675</v>
      </c>
      <c r="D18" s="50">
        <v>0.07246169649155669</v>
      </c>
    </row>
    <row r="19" spans="1:4" ht="15">
      <c r="A19" s="48" t="s">
        <v>742</v>
      </c>
      <c r="B19" s="49" t="s">
        <v>153</v>
      </c>
      <c r="C19" s="39">
        <v>0.14815981985683618</v>
      </c>
      <c r="D19" s="50">
        <v>0.14779697622069943</v>
      </c>
    </row>
    <row r="20" spans="1:4" ht="15">
      <c r="A20" s="48" t="s">
        <v>743</v>
      </c>
      <c r="B20" s="49" t="s">
        <v>203</v>
      </c>
      <c r="C20" s="39">
        <v>0.06235159182607958</v>
      </c>
      <c r="D20" s="50">
        <v>0.06235100402624722</v>
      </c>
    </row>
    <row r="21" spans="1:4" ht="15">
      <c r="A21" s="48" t="s">
        <v>744</v>
      </c>
      <c r="B21" s="49" t="s">
        <v>231</v>
      </c>
      <c r="C21" s="39">
        <v>0.06030090594676129</v>
      </c>
      <c r="D21" s="50">
        <v>0.060304756111729495</v>
      </c>
    </row>
    <row r="22" spans="1:4" ht="15">
      <c r="A22" s="48" t="s">
        <v>745</v>
      </c>
      <c r="B22" s="49" t="s">
        <v>620</v>
      </c>
      <c r="C22" s="39">
        <v>0.10674898689867184</v>
      </c>
      <c r="D22" s="50">
        <v>0.1062314044984022</v>
      </c>
    </row>
    <row r="23" spans="1:4" ht="15">
      <c r="A23" s="48" t="s">
        <v>746</v>
      </c>
      <c r="B23" s="49" t="s">
        <v>229</v>
      </c>
      <c r="C23" s="39">
        <v>0.06570532185344723</v>
      </c>
      <c r="D23" s="50">
        <v>0.06570811664448256</v>
      </c>
    </row>
    <row r="24" spans="1:4" ht="15">
      <c r="A24" s="48" t="s">
        <v>747</v>
      </c>
      <c r="B24" s="49" t="s">
        <v>241</v>
      </c>
      <c r="C24" s="39">
        <v>0.24860707118684458</v>
      </c>
      <c r="D24" s="50">
        <v>0.24752743960980036</v>
      </c>
    </row>
    <row r="25" spans="1:4" ht="15">
      <c r="A25" s="48" t="s">
        <v>748</v>
      </c>
      <c r="B25" s="49" t="s">
        <v>243</v>
      </c>
      <c r="C25" s="39">
        <v>0.24894838399771466</v>
      </c>
      <c r="D25" s="50">
        <v>0.2477975618387395</v>
      </c>
    </row>
    <row r="26" spans="1:4" ht="15">
      <c r="A26" s="48" t="s">
        <v>749</v>
      </c>
      <c r="B26" s="49" t="s">
        <v>211</v>
      </c>
      <c r="C26" s="39">
        <v>0.2360320607865111</v>
      </c>
      <c r="D26" s="50">
        <v>0.23488471869453803</v>
      </c>
    </row>
    <row r="27" spans="1:4" ht="15">
      <c r="A27" s="48" t="s">
        <v>750</v>
      </c>
      <c r="B27" s="49" t="s">
        <v>969</v>
      </c>
      <c r="C27" s="39">
        <v>0.11303788161025995</v>
      </c>
      <c r="D27" s="50">
        <v>0.11245553799251898</v>
      </c>
    </row>
    <row r="28" spans="1:4" ht="15">
      <c r="A28" s="48" t="s">
        <v>751</v>
      </c>
      <c r="B28" s="49" t="s">
        <v>265</v>
      </c>
      <c r="C28" s="39">
        <v>0.06001417607215112</v>
      </c>
      <c r="D28" s="50">
        <v>0.059965420292728416</v>
      </c>
    </row>
    <row r="29" spans="1:4" ht="15">
      <c r="A29" s="48" t="s">
        <v>752</v>
      </c>
      <c r="B29" s="49" t="s">
        <v>257</v>
      </c>
      <c r="C29" s="39">
        <v>0.09834765401562426</v>
      </c>
      <c r="D29" s="50">
        <v>0.09813867439227984</v>
      </c>
    </row>
    <row r="30" spans="1:4" ht="15">
      <c r="A30" s="48" t="s">
        <v>753</v>
      </c>
      <c r="B30" s="49" t="s">
        <v>948</v>
      </c>
      <c r="C30" s="39">
        <v>0.06186645227483327</v>
      </c>
      <c r="D30" s="50">
        <v>0.06277799881460228</v>
      </c>
    </row>
    <row r="31" spans="1:4" ht="15">
      <c r="A31" s="48" t="s">
        <v>754</v>
      </c>
      <c r="B31" s="49" t="s">
        <v>963</v>
      </c>
      <c r="C31" s="39">
        <v>0.07270188095485776</v>
      </c>
      <c r="D31" s="50">
        <v>0.07247409121441153</v>
      </c>
    </row>
    <row r="32" spans="1:4" ht="15">
      <c r="A32" s="48" t="s">
        <v>755</v>
      </c>
      <c r="B32" s="49" t="s">
        <v>949</v>
      </c>
      <c r="C32" s="39">
        <v>0.13613264421849683</v>
      </c>
      <c r="D32" s="50">
        <v>0.13621014837587023</v>
      </c>
    </row>
    <row r="33" spans="1:4" ht="15">
      <c r="A33" s="48" t="s">
        <v>756</v>
      </c>
      <c r="B33" s="49" t="s">
        <v>289</v>
      </c>
      <c r="C33" s="39">
        <v>0.05405369064287161</v>
      </c>
      <c r="D33" s="50">
        <v>0.053897433335058205</v>
      </c>
    </row>
    <row r="34" spans="1:4" ht="15">
      <c r="A34" s="48" t="s">
        <v>757</v>
      </c>
      <c r="B34" s="49" t="s">
        <v>245</v>
      </c>
      <c r="C34" s="39">
        <v>0.24920811433442241</v>
      </c>
      <c r="D34" s="50">
        <v>0.24810638058621995</v>
      </c>
    </row>
    <row r="35" spans="1:4" ht="15">
      <c r="A35" s="48" t="s">
        <v>758</v>
      </c>
      <c r="B35" s="49" t="s">
        <v>961</v>
      </c>
      <c r="C35" s="39">
        <v>0.09268831275172287</v>
      </c>
      <c r="D35" s="50">
        <v>0.09260505890783481</v>
      </c>
    </row>
    <row r="36" spans="1:4" ht="15">
      <c r="A36" s="48" t="s">
        <v>759</v>
      </c>
      <c r="B36" s="49" t="s">
        <v>626</v>
      </c>
      <c r="C36" s="39">
        <v>0.05062015262078402</v>
      </c>
      <c r="D36" s="50">
        <v>0.050548651750029434</v>
      </c>
    </row>
    <row r="37" spans="1:4" ht="15">
      <c r="A37" s="48" t="s">
        <v>760</v>
      </c>
      <c r="B37" s="49" t="s">
        <v>962</v>
      </c>
      <c r="C37" s="39">
        <v>0.061841760081773604</v>
      </c>
      <c r="D37" s="50">
        <v>0.06177518227723705</v>
      </c>
    </row>
    <row r="38" spans="1:4" ht="15">
      <c r="A38" s="48" t="s">
        <v>761</v>
      </c>
      <c r="B38" s="49" t="s">
        <v>979</v>
      </c>
      <c r="C38" s="39">
        <v>0.06457213964166783</v>
      </c>
      <c r="D38" s="50">
        <v>0.06496811926799417</v>
      </c>
    </row>
    <row r="39" spans="1:4" ht="15">
      <c r="A39" s="48" t="s">
        <v>762</v>
      </c>
      <c r="B39" s="49" t="s">
        <v>630</v>
      </c>
      <c r="C39" s="39">
        <v>0.049232228108841605</v>
      </c>
      <c r="D39" s="50">
        <v>0.049284060860375595</v>
      </c>
    </row>
    <row r="40" spans="1:4" ht="15">
      <c r="A40" s="48" t="s">
        <v>763</v>
      </c>
      <c r="B40" s="49" t="s">
        <v>347</v>
      </c>
      <c r="C40" s="39">
        <v>0.07496928109287805</v>
      </c>
      <c r="D40" s="50">
        <v>0.07497348101553039</v>
      </c>
    </row>
    <row r="41" spans="1:4" ht="15">
      <c r="A41" s="48" t="s">
        <v>764</v>
      </c>
      <c r="B41" s="49" t="s">
        <v>982</v>
      </c>
      <c r="C41" s="39">
        <v>0.06942411371012586</v>
      </c>
      <c r="D41" s="50">
        <v>0.06928990309370872</v>
      </c>
    </row>
    <row r="42" spans="1:4" ht="15">
      <c r="A42" s="48" t="s">
        <v>765</v>
      </c>
      <c r="B42" s="49" t="s">
        <v>355</v>
      </c>
      <c r="C42" s="39">
        <v>0.06072870704772299</v>
      </c>
      <c r="D42" s="50">
        <v>0.06165854464205733</v>
      </c>
    </row>
    <row r="43" spans="1:4" ht="15">
      <c r="A43" s="48" t="s">
        <v>766</v>
      </c>
      <c r="B43" s="49" t="s">
        <v>970</v>
      </c>
      <c r="C43" s="39">
        <v>0.16397120270601473</v>
      </c>
      <c r="D43" s="50">
        <v>0.16373761521130378</v>
      </c>
    </row>
    <row r="44" spans="1:4" ht="15">
      <c r="A44" s="48" t="s">
        <v>767</v>
      </c>
      <c r="B44" s="49" t="s">
        <v>227</v>
      </c>
      <c r="C44" s="39">
        <v>0.0596619046524477</v>
      </c>
      <c r="D44" s="50">
        <v>0.05950753443234748</v>
      </c>
    </row>
    <row r="45" spans="1:4" ht="15">
      <c r="A45" s="48" t="s">
        <v>768</v>
      </c>
      <c r="B45" s="49" t="s">
        <v>972</v>
      </c>
      <c r="C45" s="39">
        <v>0.08544646688790453</v>
      </c>
      <c r="D45" s="50">
        <v>0.08583925715318641</v>
      </c>
    </row>
    <row r="46" spans="1:4" ht="15">
      <c r="A46" s="48" t="s">
        <v>769</v>
      </c>
      <c r="B46" s="49" t="s">
        <v>386</v>
      </c>
      <c r="C46" s="39">
        <v>0.1127347392536387</v>
      </c>
      <c r="D46" s="50">
        <v>0.11234276778930148</v>
      </c>
    </row>
    <row r="47" spans="1:4" ht="15">
      <c r="A47" s="48" t="s">
        <v>770</v>
      </c>
      <c r="B47" s="49" t="s">
        <v>964</v>
      </c>
      <c r="C47" s="39">
        <v>0.10429249493424769</v>
      </c>
      <c r="D47" s="50">
        <v>0.10404977735770823</v>
      </c>
    </row>
    <row r="48" spans="1:4" ht="15">
      <c r="A48" s="48" t="s">
        <v>771</v>
      </c>
      <c r="B48" s="49" t="s">
        <v>973</v>
      </c>
      <c r="C48" s="39">
        <v>0.0547073159661222</v>
      </c>
      <c r="D48" s="50">
        <v>0.05598941298599059</v>
      </c>
    </row>
    <row r="49" spans="1:4" ht="15">
      <c r="A49" s="48" t="s">
        <v>772</v>
      </c>
      <c r="B49" s="49" t="s">
        <v>394</v>
      </c>
      <c r="C49" s="39">
        <v>0.12846402769381685</v>
      </c>
      <c r="D49" s="50">
        <v>0.1278122744779816</v>
      </c>
    </row>
    <row r="50" spans="1:4" ht="15">
      <c r="A50" s="48" t="s">
        <v>773</v>
      </c>
      <c r="B50" s="49" t="s">
        <v>974</v>
      </c>
      <c r="C50" s="39">
        <v>0.07676357712883244</v>
      </c>
      <c r="D50" s="50">
        <v>0.07685121709082068</v>
      </c>
    </row>
    <row r="51" spans="1:4" ht="15">
      <c r="A51" s="48" t="s">
        <v>774</v>
      </c>
      <c r="B51" s="49" t="s">
        <v>267</v>
      </c>
      <c r="C51" s="39">
        <v>0.09105766039938581</v>
      </c>
      <c r="D51" s="50">
        <v>0.09071867502246196</v>
      </c>
    </row>
    <row r="52" spans="1:4" ht="15">
      <c r="A52" s="48" t="s">
        <v>775</v>
      </c>
      <c r="B52" s="49" t="s">
        <v>173</v>
      </c>
      <c r="C52" s="39">
        <v>0.18843739909346685</v>
      </c>
      <c r="D52" s="50">
        <v>0.18839688385384074</v>
      </c>
    </row>
    <row r="53" spans="1:4" ht="15">
      <c r="A53" s="48" t="s">
        <v>776</v>
      </c>
      <c r="B53" s="49" t="s">
        <v>939</v>
      </c>
      <c r="C53" s="39">
        <v>0.06861915812764022</v>
      </c>
      <c r="D53" s="50">
        <v>0.06842993220024803</v>
      </c>
    </row>
    <row r="54" spans="1:4" ht="15">
      <c r="A54" s="48" t="s">
        <v>777</v>
      </c>
      <c r="B54" s="49" t="s">
        <v>410</v>
      </c>
      <c r="C54" s="39">
        <v>0.1298141670055759</v>
      </c>
      <c r="D54" s="50">
        <v>0.12952505766719308</v>
      </c>
    </row>
    <row r="55" spans="1:4" ht="15">
      <c r="A55" s="48" t="s">
        <v>778</v>
      </c>
      <c r="B55" s="49" t="s">
        <v>941</v>
      </c>
      <c r="C55" s="39">
        <v>0.11735949834552264</v>
      </c>
      <c r="D55" s="50">
        <v>0.11830723961774138</v>
      </c>
    </row>
    <row r="56" spans="1:4" ht="15">
      <c r="A56" s="48" t="s">
        <v>779</v>
      </c>
      <c r="B56" s="49" t="s">
        <v>432</v>
      </c>
      <c r="C56" s="39">
        <v>0.0939580844948773</v>
      </c>
      <c r="D56" s="50">
        <v>0.09398640766861868</v>
      </c>
    </row>
    <row r="57" spans="1:4" ht="15">
      <c r="A57" s="48" t="s">
        <v>780</v>
      </c>
      <c r="B57" s="49" t="s">
        <v>554</v>
      </c>
      <c r="C57" s="39">
        <v>0.1300455896675838</v>
      </c>
      <c r="D57" s="50">
        <v>0.1295894136345212</v>
      </c>
    </row>
    <row r="58" spans="1:4" ht="15">
      <c r="A58" s="48" t="s">
        <v>781</v>
      </c>
      <c r="B58" s="49" t="s">
        <v>604</v>
      </c>
      <c r="C58" s="39">
        <v>0.13199858414132448</v>
      </c>
      <c r="D58" s="50">
        <v>0.13311129174383046</v>
      </c>
    </row>
    <row r="59" spans="1:4" ht="15">
      <c r="A59" s="48" t="s">
        <v>782</v>
      </c>
      <c r="B59" s="49" t="s">
        <v>452</v>
      </c>
      <c r="C59" s="39">
        <v>0.0779173219439395</v>
      </c>
      <c r="D59" s="50">
        <v>0.07766752308278282</v>
      </c>
    </row>
    <row r="60" spans="1:4" ht="15">
      <c r="A60" s="48" t="s">
        <v>783</v>
      </c>
      <c r="B60" s="49" t="s">
        <v>975</v>
      </c>
      <c r="C60" s="39">
        <v>0.07232607529464287</v>
      </c>
      <c r="D60" s="50">
        <v>0.07214624197895002</v>
      </c>
    </row>
    <row r="61" spans="1:4" ht="15">
      <c r="A61" s="48" t="s">
        <v>784</v>
      </c>
      <c r="B61" s="49" t="s">
        <v>966</v>
      </c>
      <c r="C61" s="39">
        <v>0.07887510430814912</v>
      </c>
      <c r="D61" s="50">
        <v>0.07864188875089043</v>
      </c>
    </row>
    <row r="62" spans="1:4" ht="15">
      <c r="A62" s="48" t="s">
        <v>785</v>
      </c>
      <c r="B62" s="49" t="s">
        <v>65</v>
      </c>
      <c r="C62" s="39">
        <v>0.12866074650725198</v>
      </c>
      <c r="D62" s="50">
        <v>0.12843801303563443</v>
      </c>
    </row>
    <row r="63" spans="1:4" ht="15">
      <c r="A63" s="48" t="s">
        <v>786</v>
      </c>
      <c r="B63" s="49" t="s">
        <v>464</v>
      </c>
      <c r="C63" s="39">
        <v>0.07082932591535852</v>
      </c>
      <c r="D63" s="50">
        <v>0.07081868514917884</v>
      </c>
    </row>
    <row r="64" spans="1:4" ht="15">
      <c r="A64" s="48" t="s">
        <v>787</v>
      </c>
      <c r="B64" s="49" t="s">
        <v>119</v>
      </c>
      <c r="C64" s="39">
        <v>0.23548814376682764</v>
      </c>
      <c r="D64" s="50">
        <v>0.23440839103771569</v>
      </c>
    </row>
    <row r="65" spans="1:4" ht="15">
      <c r="A65" s="48" t="s">
        <v>788</v>
      </c>
      <c r="B65" s="49" t="s">
        <v>989</v>
      </c>
      <c r="C65" s="39">
        <v>0.06835667445278518</v>
      </c>
      <c r="D65" s="50">
        <v>0.06809620987675824</v>
      </c>
    </row>
    <row r="66" spans="1:4" ht="15">
      <c r="A66" s="48" t="s">
        <v>789</v>
      </c>
      <c r="B66" s="49" t="s">
        <v>935</v>
      </c>
      <c r="C66" s="39">
        <v>0.07672946069996368</v>
      </c>
      <c r="D66" s="50">
        <v>0.07664815995997155</v>
      </c>
    </row>
    <row r="67" spans="1:4" ht="15">
      <c r="A67" s="48" t="s">
        <v>790</v>
      </c>
      <c r="B67" s="49" t="s">
        <v>560</v>
      </c>
      <c r="C67" s="39">
        <v>0.07735850773240038</v>
      </c>
      <c r="D67" s="50">
        <v>0.07736341060579804</v>
      </c>
    </row>
    <row r="68" spans="1:4" ht="15">
      <c r="A68" s="48" t="s">
        <v>791</v>
      </c>
      <c r="B68" s="49" t="s">
        <v>474</v>
      </c>
      <c r="C68" s="39">
        <v>0.08542517836816155</v>
      </c>
      <c r="D68" s="50">
        <v>0.08504820448799331</v>
      </c>
    </row>
    <row r="69" spans="1:4" ht="15">
      <c r="A69" s="48" t="s">
        <v>792</v>
      </c>
      <c r="B69" s="49" t="s">
        <v>981</v>
      </c>
      <c r="C69" s="39">
        <v>0.06798438090053083</v>
      </c>
      <c r="D69" s="50">
        <v>0.0679895437992891</v>
      </c>
    </row>
    <row r="70" spans="1:4" ht="15">
      <c r="A70" s="48" t="s">
        <v>793</v>
      </c>
      <c r="B70" s="49" t="s">
        <v>482</v>
      </c>
      <c r="C70" s="39">
        <v>0.0668653190766195</v>
      </c>
      <c r="D70" s="50">
        <v>0.06747334463151985</v>
      </c>
    </row>
    <row r="71" spans="1:4" ht="15">
      <c r="A71" s="48" t="s">
        <v>794</v>
      </c>
      <c r="B71" s="49" t="s">
        <v>490</v>
      </c>
      <c r="C71" s="39">
        <v>0.21022961654767458</v>
      </c>
      <c r="D71" s="50">
        <v>0.2096588149874221</v>
      </c>
    </row>
    <row r="72" spans="1:4" ht="15">
      <c r="A72" s="48" t="s">
        <v>795</v>
      </c>
      <c r="B72" s="49" t="s">
        <v>984</v>
      </c>
      <c r="C72" s="39">
        <v>0.11865402000948781</v>
      </c>
      <c r="D72" s="50">
        <v>0.11831161054628213</v>
      </c>
    </row>
    <row r="73" spans="1:4" ht="15">
      <c r="A73" s="48" t="s">
        <v>796</v>
      </c>
      <c r="B73" s="49" t="s">
        <v>73</v>
      </c>
      <c r="C73" s="39">
        <v>0.06976943148483995</v>
      </c>
      <c r="D73" s="50">
        <v>0.06975903871370562</v>
      </c>
    </row>
    <row r="74" spans="1:4" ht="15">
      <c r="A74" s="48" t="s">
        <v>797</v>
      </c>
      <c r="B74" s="49" t="s">
        <v>532</v>
      </c>
      <c r="C74" s="39">
        <v>0.052120690108420825</v>
      </c>
      <c r="D74" s="50">
        <v>0.05244851865109537</v>
      </c>
    </row>
    <row r="75" spans="1:4" ht="15">
      <c r="A75" s="48" t="s">
        <v>798</v>
      </c>
      <c r="B75" s="49" t="s">
        <v>988</v>
      </c>
      <c r="C75" s="39">
        <v>0.07048171698565153</v>
      </c>
      <c r="D75" s="50">
        <v>0.07034435545925005</v>
      </c>
    </row>
    <row r="76" spans="1:4" ht="15">
      <c r="A76" s="48" t="s">
        <v>799</v>
      </c>
      <c r="B76" s="49" t="s">
        <v>239</v>
      </c>
      <c r="C76" s="39">
        <v>0.2464272175095992</v>
      </c>
      <c r="D76" s="50">
        <v>0.2453112017229843</v>
      </c>
    </row>
    <row r="77" spans="1:4" ht="15">
      <c r="A77" s="48" t="s">
        <v>800</v>
      </c>
      <c r="B77" s="49" t="s">
        <v>544</v>
      </c>
      <c r="C77" s="39">
        <v>0.18714779239865972</v>
      </c>
      <c r="D77" s="50">
        <v>0.18776408563132585</v>
      </c>
    </row>
    <row r="78" spans="1:4" ht="15">
      <c r="A78" s="48" t="s">
        <v>801</v>
      </c>
      <c r="B78" s="49" t="s">
        <v>47</v>
      </c>
      <c r="C78" s="39">
        <v>0.05687259265875522</v>
      </c>
      <c r="D78" s="50">
        <v>0.05685625230539776</v>
      </c>
    </row>
    <row r="79" spans="1:4" ht="15">
      <c r="A79" s="48" t="s">
        <v>802</v>
      </c>
      <c r="B79" s="49" t="s">
        <v>117</v>
      </c>
      <c r="C79" s="39">
        <v>0.23577851186213375</v>
      </c>
      <c r="D79" s="50">
        <v>0.23466750627051233</v>
      </c>
    </row>
    <row r="80" spans="1:4" ht="15">
      <c r="A80" s="48" t="s">
        <v>803</v>
      </c>
      <c r="B80" s="49" t="s">
        <v>121</v>
      </c>
      <c r="C80" s="39">
        <v>0.236464533560918</v>
      </c>
      <c r="D80" s="50">
        <v>0.2354846218218498</v>
      </c>
    </row>
    <row r="81" spans="1:4" ht="15">
      <c r="A81" s="48" t="s">
        <v>804</v>
      </c>
      <c r="B81" s="49" t="s">
        <v>185</v>
      </c>
      <c r="C81" s="39">
        <v>0.06054886017915094</v>
      </c>
      <c r="D81" s="50">
        <v>0.06164822697248311</v>
      </c>
    </row>
    <row r="82" spans="1:4" ht="15">
      <c r="A82" s="48" t="s">
        <v>805</v>
      </c>
      <c r="B82" s="49" t="s">
        <v>187</v>
      </c>
      <c r="C82" s="39">
        <v>0.15773008590310164</v>
      </c>
      <c r="D82" s="50">
        <v>0.1571246652670003</v>
      </c>
    </row>
    <row r="83" spans="1:4" ht="15">
      <c r="A83" s="48" t="s">
        <v>806</v>
      </c>
      <c r="B83" s="49" t="s">
        <v>179</v>
      </c>
      <c r="C83" s="39">
        <v>0.10404933959529346</v>
      </c>
      <c r="D83" s="50">
        <v>0.10388610403340924</v>
      </c>
    </row>
    <row r="84" spans="1:4" ht="15">
      <c r="A84" s="48" t="s">
        <v>807</v>
      </c>
      <c r="B84" s="49" t="s">
        <v>576</v>
      </c>
      <c r="C84" s="39">
        <v>0.13689661757533697</v>
      </c>
      <c r="D84" s="50">
        <v>0.13568210776774872</v>
      </c>
    </row>
    <row r="85" spans="1:4" ht="15">
      <c r="A85" s="48" t="s">
        <v>808</v>
      </c>
      <c r="B85" s="49" t="s">
        <v>434</v>
      </c>
      <c r="C85" s="39">
        <v>0.1931296609218564</v>
      </c>
      <c r="D85" s="50">
        <v>0.1931357758816902</v>
      </c>
    </row>
    <row r="86" spans="1:4" ht="15">
      <c r="A86" s="48" t="s">
        <v>809</v>
      </c>
      <c r="B86" s="49" t="s">
        <v>43</v>
      </c>
      <c r="C86" s="39">
        <v>0.15578964321517846</v>
      </c>
      <c r="D86" s="50">
        <v>0.1554345030890615</v>
      </c>
    </row>
    <row r="87" spans="1:4" ht="15">
      <c r="A87" s="48" t="s">
        <v>810</v>
      </c>
      <c r="B87" s="49" t="s">
        <v>590</v>
      </c>
      <c r="C87" s="39">
        <v>0.07690732824262642</v>
      </c>
      <c r="D87" s="50">
        <v>0.07729015711023389</v>
      </c>
    </row>
    <row r="88" spans="1:4" ht="15">
      <c r="A88" s="48" t="s">
        <v>811</v>
      </c>
      <c r="B88" s="49" t="s">
        <v>596</v>
      </c>
      <c r="C88" s="39">
        <v>0.2118134945244398</v>
      </c>
      <c r="D88" s="50">
        <v>0.2118250247801233</v>
      </c>
    </row>
    <row r="89" spans="1:4" ht="15">
      <c r="A89" s="48" t="s">
        <v>812</v>
      </c>
      <c r="B89" s="49" t="s">
        <v>287</v>
      </c>
      <c r="C89" s="39">
        <v>0.07283563130635808</v>
      </c>
      <c r="D89" s="50">
        <v>0.0727421289774378</v>
      </c>
    </row>
    <row r="90" spans="1:4" ht="15">
      <c r="A90" s="48" t="s">
        <v>813</v>
      </c>
      <c r="B90" s="49" t="s">
        <v>992</v>
      </c>
      <c r="C90" s="39">
        <v>0.058901201445798274</v>
      </c>
      <c r="D90" s="50">
        <v>0.05958401172975831</v>
      </c>
    </row>
    <row r="91" spans="1:4" ht="15">
      <c r="A91" s="48" t="s">
        <v>814</v>
      </c>
      <c r="B91" s="49" t="s">
        <v>592</v>
      </c>
      <c r="C91" s="39">
        <v>0.15218368683870126</v>
      </c>
      <c r="D91" s="50">
        <v>0.1513790252664205</v>
      </c>
    </row>
    <row r="92" spans="1:4" ht="15">
      <c r="A92" s="48" t="s">
        <v>815</v>
      </c>
      <c r="B92" s="49" t="s">
        <v>616</v>
      </c>
      <c r="C92" s="39">
        <v>0.01828781584266031</v>
      </c>
      <c r="D92" s="50">
        <v>0.018379000220893515</v>
      </c>
    </row>
    <row r="93" spans="1:4" ht="15">
      <c r="A93" s="48" t="s">
        <v>816</v>
      </c>
      <c r="B93" s="49" t="s">
        <v>632</v>
      </c>
      <c r="C93" s="39">
        <v>0.059614606580760385</v>
      </c>
      <c r="D93" s="50">
        <v>0.05933196903929375</v>
      </c>
    </row>
    <row r="94" spans="1:4" ht="15">
      <c r="A94" s="48" t="s">
        <v>817</v>
      </c>
      <c r="B94" s="49" t="s">
        <v>624</v>
      </c>
      <c r="C94" s="39">
        <v>0.10987897035070483</v>
      </c>
      <c r="D94" s="50">
        <v>0.10965262543981921</v>
      </c>
    </row>
    <row r="95" spans="1:4" ht="15">
      <c r="A95" s="48" t="s">
        <v>818</v>
      </c>
      <c r="B95" s="49" t="s">
        <v>943</v>
      </c>
      <c r="C95" s="39">
        <v>0.13152410899593148</v>
      </c>
      <c r="D95" s="50">
        <v>0.1316951489953266</v>
      </c>
    </row>
    <row r="96" spans="1:4" ht="15">
      <c r="A96" s="48" t="s">
        <v>819</v>
      </c>
      <c r="B96" s="49" t="s">
        <v>622</v>
      </c>
      <c r="C96" s="39">
        <v>0.05583121778233496</v>
      </c>
      <c r="D96" s="50">
        <v>0.055668458347338745</v>
      </c>
    </row>
    <row r="97" spans="1:4" ht="15">
      <c r="A97" s="48" t="s">
        <v>820</v>
      </c>
      <c r="B97" s="49" t="s">
        <v>960</v>
      </c>
      <c r="C97" s="39">
        <v>0.052457226521621166</v>
      </c>
      <c r="D97" s="50">
        <v>0.05247766881864532</v>
      </c>
    </row>
    <row r="98" spans="1:4" ht="15">
      <c r="A98" s="48" t="s">
        <v>821</v>
      </c>
      <c r="B98" s="49" t="s">
        <v>996</v>
      </c>
      <c r="C98" s="39">
        <v>0.059484424996273995</v>
      </c>
      <c r="D98" s="50">
        <v>0.05934596727047447</v>
      </c>
    </row>
    <row r="99" spans="1:4" ht="15">
      <c r="A99" s="48" t="s">
        <v>822</v>
      </c>
      <c r="B99" s="49" t="s">
        <v>995</v>
      </c>
      <c r="C99" s="39">
        <v>0.05263813282377394</v>
      </c>
      <c r="D99" s="50">
        <v>0.0525748293362693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25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823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824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826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827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828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829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830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831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832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833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834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25 MAY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835</v>
      </c>
      <c r="C21" s="12">
        <v>278</v>
      </c>
      <c r="D21" s="12">
        <v>270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836</v>
      </c>
      <c r="C22" s="13">
        <v>91</v>
      </c>
      <c r="D22" s="13">
        <v>85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837</v>
      </c>
      <c r="C23" s="13">
        <v>298</v>
      </c>
      <c r="D23" s="13">
        <v>307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838</v>
      </c>
      <c r="C24" s="13">
        <v>320</v>
      </c>
      <c r="D24" s="13">
        <v>329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839</v>
      </c>
      <c r="C25" s="13">
        <v>417</v>
      </c>
      <c r="D25" s="13">
        <v>422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840</v>
      </c>
      <c r="C26" s="13">
        <v>464</v>
      </c>
      <c r="D26" s="13">
        <v>466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841</v>
      </c>
      <c r="C27" s="13">
        <v>239</v>
      </c>
      <c r="D27" s="13">
        <v>239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842</v>
      </c>
      <c r="C28" s="13">
        <v>231</v>
      </c>
      <c r="D28" s="13">
        <v>231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843</v>
      </c>
      <c r="C29" s="13">
        <v>477</v>
      </c>
      <c r="D29" s="13">
        <v>479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844</v>
      </c>
      <c r="C30" s="14">
        <v>473</v>
      </c>
      <c r="D30" s="14">
        <v>474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25 MAY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845</v>
      </c>
      <c r="C35" s="19">
        <v>957</v>
      </c>
      <c r="D35" s="19">
        <v>948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846</v>
      </c>
      <c r="C36" s="19">
        <v>410</v>
      </c>
      <c r="D36" s="19">
        <v>408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847</v>
      </c>
      <c r="C37" s="19">
        <v>519</v>
      </c>
      <c r="D37" s="19">
        <v>524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848</v>
      </c>
      <c r="C38" s="19">
        <v>464</v>
      </c>
      <c r="D38" s="19">
        <v>462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849</v>
      </c>
      <c r="C39" s="19">
        <v>161</v>
      </c>
      <c r="D39" s="19">
        <v>159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850</v>
      </c>
      <c r="C40" s="19">
        <v>192</v>
      </c>
      <c r="D40" s="19">
        <v>191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851</v>
      </c>
      <c r="C41" s="19">
        <v>177</v>
      </c>
      <c r="D41" s="19">
        <v>175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852</v>
      </c>
      <c r="C42" s="20">
        <v>200</v>
      </c>
      <c r="D42" s="20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25 MAY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853</v>
      </c>
      <c r="C47" s="19">
        <v>1328</v>
      </c>
      <c r="D47" s="19">
        <v>1330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854</v>
      </c>
      <c r="C48" s="19">
        <v>653</v>
      </c>
      <c r="D48" s="19">
        <v>652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855</v>
      </c>
      <c r="C49" s="19">
        <v>511</v>
      </c>
      <c r="D49" s="19">
        <v>508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856</v>
      </c>
      <c r="C50" s="19">
        <v>402</v>
      </c>
      <c r="D50" s="19">
        <v>398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857</v>
      </c>
      <c r="C51" s="19">
        <v>363</v>
      </c>
      <c r="D51" s="19">
        <v>361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858</v>
      </c>
      <c r="C52" s="20">
        <v>301</v>
      </c>
      <c r="D52" s="20">
        <v>299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25 MAY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859</v>
      </c>
      <c r="C57" s="19">
        <v>1153</v>
      </c>
      <c r="D57" s="19">
        <v>1152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860</v>
      </c>
      <c r="C58" s="19">
        <v>479</v>
      </c>
      <c r="D58" s="19">
        <v>471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861</v>
      </c>
      <c r="C59" s="19">
        <v>636</v>
      </c>
      <c r="D59" s="19">
        <v>630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862</v>
      </c>
      <c r="C60" s="20">
        <v>566</v>
      </c>
      <c r="D60" s="20">
        <v>560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25 MAY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820</v>
      </c>
      <c r="C65" s="24">
        <v>928</v>
      </c>
      <c r="D65" s="25">
        <v>931</v>
      </c>
      <c r="E65" s="26">
        <v>1065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322</v>
      </c>
      <c r="D66" s="29">
        <v>935</v>
      </c>
      <c r="E66" s="30">
        <v>867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643</v>
      </c>
      <c r="E67" s="30">
        <v>573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25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863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864</v>
      </c>
      <c r="D6" s="95">
        <v>202307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865</v>
      </c>
      <c r="D7" s="9">
        <v>202308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25 MAY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867</v>
      </c>
      <c r="C13" s="13">
        <v>1769</v>
      </c>
      <c r="D13" s="13">
        <v>1760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868</v>
      </c>
      <c r="C14" s="14">
        <v>995</v>
      </c>
      <c r="D14" s="14">
        <v>989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25 MAY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1277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25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869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873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874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875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876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877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878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879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880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25 MAY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883</v>
      </c>
      <c r="C23" s="13">
        <v>54</v>
      </c>
      <c r="D23" s="13">
        <v>55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884</v>
      </c>
      <c r="C24" s="13">
        <v>123</v>
      </c>
      <c r="D24" s="13">
        <v>128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885</v>
      </c>
      <c r="C25" s="13">
        <v>499</v>
      </c>
      <c r="D25" s="13">
        <v>504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886</v>
      </c>
      <c r="C26" s="13">
        <v>749</v>
      </c>
      <c r="D26" s="13">
        <v>747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887</v>
      </c>
      <c r="C27" s="13">
        <v>278</v>
      </c>
      <c r="D27" s="13">
        <v>279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888</v>
      </c>
      <c r="C28" s="13">
        <v>197</v>
      </c>
      <c r="D28" s="13">
        <v>201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889</v>
      </c>
      <c r="C29" s="13">
        <v>487</v>
      </c>
      <c r="D29" s="13">
        <v>489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890</v>
      </c>
      <c r="C30" s="14">
        <v>478</v>
      </c>
      <c r="D30" s="14">
        <v>480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25 MAY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891</v>
      </c>
      <c r="C35" s="19">
        <v>522</v>
      </c>
      <c r="D35" s="19">
        <v>514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892</v>
      </c>
      <c r="C36" s="19">
        <v>498</v>
      </c>
      <c r="D36" s="19">
        <v>494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893</v>
      </c>
      <c r="C37" s="19">
        <v>284</v>
      </c>
      <c r="D37" s="19">
        <v>286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894</v>
      </c>
      <c r="C38" s="19">
        <v>464</v>
      </c>
      <c r="D38" s="19">
        <v>462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895</v>
      </c>
      <c r="C39" s="19">
        <v>601</v>
      </c>
      <c r="D39" s="19">
        <v>599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896</v>
      </c>
      <c r="C40" s="19">
        <v>209</v>
      </c>
      <c r="D40" s="19">
        <v>211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897</v>
      </c>
      <c r="C41" s="19">
        <v>449</v>
      </c>
      <c r="D41" s="19">
        <v>450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898</v>
      </c>
      <c r="C42" s="20">
        <v>133</v>
      </c>
      <c r="D42" s="20">
        <v>139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25 MAY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899</v>
      </c>
      <c r="C47" s="19">
        <v>862</v>
      </c>
      <c r="D47" s="19">
        <v>859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900</v>
      </c>
      <c r="C48" s="19">
        <v>481</v>
      </c>
      <c r="D48" s="19">
        <v>479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901</v>
      </c>
      <c r="C49" s="19">
        <v>533</v>
      </c>
      <c r="D49" s="19">
        <v>535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902</v>
      </c>
      <c r="C50" s="19">
        <v>514</v>
      </c>
      <c r="D50" s="19">
        <v>511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903</v>
      </c>
      <c r="C51" s="19">
        <v>350</v>
      </c>
      <c r="D51" s="19">
        <v>348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904</v>
      </c>
      <c r="C52" s="20">
        <v>450</v>
      </c>
      <c r="D52" s="20">
        <v>450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25 MAY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905</v>
      </c>
      <c r="C57" s="19">
        <v>608</v>
      </c>
      <c r="D57" s="19">
        <v>608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906</v>
      </c>
      <c r="C58" s="19">
        <v>498</v>
      </c>
      <c r="D58" s="19">
        <v>496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907</v>
      </c>
      <c r="C59" s="19">
        <v>770</v>
      </c>
      <c r="D59" s="19">
        <v>770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908</v>
      </c>
      <c r="C60" s="20">
        <v>280</v>
      </c>
      <c r="D60" s="20">
        <v>277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25 MAY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501</v>
      </c>
      <c r="C65" s="24">
        <v>565</v>
      </c>
      <c r="D65" s="25">
        <v>571</v>
      </c>
      <c r="E65" s="26">
        <v>564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354</v>
      </c>
      <c r="D66" s="29">
        <v>660</v>
      </c>
      <c r="E66" s="30">
        <v>1025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691</v>
      </c>
      <c r="E67" s="30">
        <v>630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25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909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910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911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912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913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25 MAY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254</v>
      </c>
      <c r="D14" s="26">
        <v>208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245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25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914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915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916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917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918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919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920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921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25 MAY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1438</v>
      </c>
      <c r="D17" s="26">
        <v>2444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567</v>
      </c>
      <c r="D18" s="30">
        <v>2631</v>
      </c>
      <c r="E18" s="3"/>
    </row>
    <row r="19" spans="1:5" ht="15" customHeight="1" thickBot="1">
      <c r="A19" s="32">
        <v>3</v>
      </c>
      <c r="B19" s="33"/>
      <c r="C19" s="34"/>
      <c r="D19" s="36">
        <v>2259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25 MAY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675</v>
      </c>
      <c r="B5" s="66" t="s">
        <v>1000</v>
      </c>
      <c r="C5" s="67">
        <v>450</v>
      </c>
      <c r="D5" s="68">
        <v>450</v>
      </c>
    </row>
    <row r="6" spans="1:4" ht="15">
      <c r="A6" s="65" t="s">
        <v>677</v>
      </c>
      <c r="B6" s="66" t="s">
        <v>1001</v>
      </c>
      <c r="C6" s="67">
        <v>450</v>
      </c>
      <c r="D6" s="68">
        <v>450</v>
      </c>
    </row>
    <row r="7" spans="1:4" ht="15">
      <c r="A7" s="65" t="s">
        <v>679</v>
      </c>
      <c r="B7" s="66" t="s">
        <v>1002</v>
      </c>
      <c r="C7" s="67">
        <v>225</v>
      </c>
      <c r="D7" s="68">
        <v>225</v>
      </c>
    </row>
    <row r="8" spans="1:4" ht="15">
      <c r="A8" s="65" t="s">
        <v>688</v>
      </c>
      <c r="B8" s="66" t="s">
        <v>1005</v>
      </c>
      <c r="C8" s="67">
        <v>450</v>
      </c>
      <c r="D8" s="68">
        <v>450</v>
      </c>
    </row>
    <row r="9" spans="1:4" ht="15">
      <c r="A9" s="65" t="s">
        <v>690</v>
      </c>
      <c r="B9" s="66" t="s">
        <v>1006</v>
      </c>
      <c r="C9" s="67">
        <v>200</v>
      </c>
      <c r="D9" s="68">
        <v>200</v>
      </c>
    </row>
    <row r="10" spans="1:4" ht="15">
      <c r="A10" s="63" t="s">
        <v>692</v>
      </c>
      <c r="B10" s="49" t="s">
        <v>1007</v>
      </c>
      <c r="C10" s="67">
        <v>200</v>
      </c>
      <c r="D10" s="68">
        <v>200</v>
      </c>
    </row>
    <row r="11" spans="1:4" ht="15">
      <c r="A11" s="65" t="s">
        <v>698</v>
      </c>
      <c r="B11" s="66" t="s">
        <v>1009</v>
      </c>
      <c r="C11" s="67">
        <v>125</v>
      </c>
      <c r="D11" s="68">
        <v>125</v>
      </c>
    </row>
    <row r="12" spans="1:4" ht="15">
      <c r="A12" s="65" t="s">
        <v>700</v>
      </c>
      <c r="B12" s="66" t="s">
        <v>1010</v>
      </c>
      <c r="C12" s="67">
        <v>100</v>
      </c>
      <c r="D12" s="68">
        <v>100</v>
      </c>
    </row>
    <row r="13" spans="1:4" ht="15">
      <c r="A13" s="65" t="s">
        <v>702</v>
      </c>
      <c r="B13" s="66" t="s">
        <v>1011</v>
      </c>
      <c r="C13" s="67">
        <v>100</v>
      </c>
      <c r="D13" s="68">
        <v>100</v>
      </c>
    </row>
    <row r="14" spans="1:4" ht="15">
      <c r="A14" s="65" t="s">
        <v>704</v>
      </c>
      <c r="B14" s="66" t="s">
        <v>1012</v>
      </c>
      <c r="C14" s="67">
        <v>100</v>
      </c>
      <c r="D14" s="68">
        <v>100</v>
      </c>
    </row>
    <row r="15" spans="1:4" ht="15">
      <c r="A15" s="65" t="s">
        <v>708</v>
      </c>
      <c r="B15" s="69" t="s">
        <v>1014</v>
      </c>
      <c r="C15" s="67">
        <v>100</v>
      </c>
      <c r="D15" s="68">
        <v>100</v>
      </c>
    </row>
    <row r="16" spans="1:4" ht="15">
      <c r="A16" s="65" t="s">
        <v>710</v>
      </c>
      <c r="B16" s="69" t="s">
        <v>1015</v>
      </c>
      <c r="C16" s="67">
        <v>100</v>
      </c>
      <c r="D16" s="68">
        <v>100</v>
      </c>
    </row>
    <row r="17" spans="1:4" ht="15">
      <c r="A17" s="65" t="s">
        <v>712</v>
      </c>
      <c r="B17" s="69" t="s">
        <v>1016</v>
      </c>
      <c r="C17" s="67">
        <v>100</v>
      </c>
      <c r="D17" s="68">
        <v>100</v>
      </c>
    </row>
    <row r="18" spans="1:4" ht="15">
      <c r="A18" s="65" t="s">
        <v>714</v>
      </c>
      <c r="B18" s="69" t="s">
        <v>1017</v>
      </c>
      <c r="C18" s="67">
        <v>125</v>
      </c>
      <c r="D18" s="68">
        <v>125</v>
      </c>
    </row>
    <row r="19" spans="1:4" ht="15">
      <c r="A19" s="65" t="s">
        <v>716</v>
      </c>
      <c r="B19" s="66" t="s">
        <v>1018</v>
      </c>
      <c r="C19" s="67">
        <v>100</v>
      </c>
      <c r="D19" s="68">
        <v>100</v>
      </c>
    </row>
    <row r="20" spans="1:4" ht="15">
      <c r="A20" s="65" t="s">
        <v>718</v>
      </c>
      <c r="B20" s="66" t="s">
        <v>1019</v>
      </c>
      <c r="C20" s="67">
        <v>100</v>
      </c>
      <c r="D20" s="70">
        <v>100</v>
      </c>
    </row>
    <row r="21" spans="1:4" ht="15">
      <c r="A21" s="65" t="s">
        <v>720</v>
      </c>
      <c r="B21" s="66" t="s">
        <v>1020</v>
      </c>
      <c r="C21" s="67">
        <v>100</v>
      </c>
      <c r="D21" s="70">
        <v>100</v>
      </c>
    </row>
    <row r="22" spans="1:4" ht="15">
      <c r="A22" s="65" t="s">
        <v>722</v>
      </c>
      <c r="B22" s="66" t="s">
        <v>1021</v>
      </c>
      <c r="C22" s="67">
        <v>100</v>
      </c>
      <c r="D22" s="70">
        <v>100</v>
      </c>
    </row>
    <row r="23" spans="1:4" ht="15">
      <c r="A23" s="65" t="s">
        <v>724</v>
      </c>
      <c r="B23" s="66" t="s">
        <v>1022</v>
      </c>
      <c r="C23" s="67">
        <v>100</v>
      </c>
      <c r="D23" s="70">
        <v>100</v>
      </c>
    </row>
    <row r="24" spans="1:4" ht="15">
      <c r="A24" s="65" t="s">
        <v>726</v>
      </c>
      <c r="B24" s="66" t="s">
        <v>1023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25 MAY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728</v>
      </c>
      <c r="B33" s="69" t="s">
        <v>932</v>
      </c>
      <c r="C33" s="67">
        <v>75</v>
      </c>
      <c r="D33" s="68">
        <v>75</v>
      </c>
    </row>
    <row r="34" spans="1:4" ht="15">
      <c r="A34" s="65" t="s">
        <v>729</v>
      </c>
      <c r="B34" s="69" t="s">
        <v>931</v>
      </c>
      <c r="C34" s="67">
        <v>75</v>
      </c>
      <c r="D34" s="68">
        <v>75</v>
      </c>
    </row>
    <row r="35" spans="1:4" ht="15">
      <c r="A35" s="65" t="s">
        <v>730</v>
      </c>
      <c r="B35" s="69" t="s">
        <v>61</v>
      </c>
      <c r="C35" s="67">
        <v>75</v>
      </c>
      <c r="D35" s="68">
        <v>75</v>
      </c>
    </row>
    <row r="36" spans="1:4" ht="15">
      <c r="A36" s="65" t="s">
        <v>731</v>
      </c>
      <c r="B36" s="69" t="s">
        <v>69</v>
      </c>
      <c r="C36" s="67">
        <v>75</v>
      </c>
      <c r="D36" s="68">
        <v>75</v>
      </c>
    </row>
    <row r="37" spans="1:4" ht="15">
      <c r="A37" s="65" t="s">
        <v>732</v>
      </c>
      <c r="B37" s="69" t="s">
        <v>930</v>
      </c>
      <c r="C37" s="67">
        <v>75</v>
      </c>
      <c r="D37" s="68">
        <v>75</v>
      </c>
    </row>
    <row r="38" spans="1:4" ht="15">
      <c r="A38" s="65" t="s">
        <v>733</v>
      </c>
      <c r="B38" s="69" t="s">
        <v>934</v>
      </c>
      <c r="C38" s="67">
        <v>75</v>
      </c>
      <c r="D38" s="68">
        <v>75</v>
      </c>
    </row>
    <row r="39" spans="1:4" ht="15">
      <c r="A39" s="65" t="s">
        <v>734</v>
      </c>
      <c r="B39" s="69" t="s">
        <v>937</v>
      </c>
      <c r="C39" s="67">
        <v>75</v>
      </c>
      <c r="D39" s="68">
        <v>75</v>
      </c>
    </row>
    <row r="40" spans="1:4" ht="15">
      <c r="A40" s="65" t="s">
        <v>735</v>
      </c>
      <c r="B40" s="69" t="s">
        <v>936</v>
      </c>
      <c r="C40" s="67">
        <v>75</v>
      </c>
      <c r="D40" s="68">
        <v>75</v>
      </c>
    </row>
    <row r="41" spans="1:4" ht="15">
      <c r="A41" s="65" t="s">
        <v>736</v>
      </c>
      <c r="B41" s="69" t="s">
        <v>944</v>
      </c>
      <c r="C41" s="67">
        <v>75</v>
      </c>
      <c r="D41" s="68">
        <v>75</v>
      </c>
    </row>
    <row r="42" spans="1:4" ht="15">
      <c r="A42" s="65" t="s">
        <v>737</v>
      </c>
      <c r="B42" s="69" t="s">
        <v>169</v>
      </c>
      <c r="C42" s="67">
        <v>75</v>
      </c>
      <c r="D42" s="68">
        <v>75</v>
      </c>
    </row>
    <row r="43" spans="1:4" ht="15">
      <c r="A43" s="65" t="s">
        <v>738</v>
      </c>
      <c r="B43" s="69" t="s">
        <v>983</v>
      </c>
      <c r="C43" s="67">
        <v>75</v>
      </c>
      <c r="D43" s="68">
        <v>75</v>
      </c>
    </row>
    <row r="44" spans="1:4" ht="15">
      <c r="A44" s="65" t="s">
        <v>739</v>
      </c>
      <c r="B44" s="69" t="s">
        <v>945</v>
      </c>
      <c r="C44" s="67">
        <v>75</v>
      </c>
      <c r="D44" s="68">
        <v>75</v>
      </c>
    </row>
    <row r="45" spans="1:4" ht="15">
      <c r="A45" s="65" t="s">
        <v>740</v>
      </c>
      <c r="B45" s="69" t="s">
        <v>163</v>
      </c>
      <c r="C45" s="67">
        <v>75</v>
      </c>
      <c r="D45" s="68">
        <v>75</v>
      </c>
    </row>
    <row r="46" spans="1:4" ht="15">
      <c r="A46" s="65" t="s">
        <v>741</v>
      </c>
      <c r="B46" s="69" t="s">
        <v>947</v>
      </c>
      <c r="C46" s="67">
        <v>75</v>
      </c>
      <c r="D46" s="68">
        <v>75</v>
      </c>
    </row>
    <row r="47" spans="1:4" ht="15">
      <c r="A47" s="65" t="s">
        <v>742</v>
      </c>
      <c r="B47" s="69" t="s">
        <v>153</v>
      </c>
      <c r="C47" s="67">
        <v>75</v>
      </c>
      <c r="D47" s="68">
        <v>75</v>
      </c>
    </row>
    <row r="48" spans="1:4" ht="15">
      <c r="A48" s="65" t="s">
        <v>743</v>
      </c>
      <c r="B48" s="69" t="s">
        <v>203</v>
      </c>
      <c r="C48" s="67">
        <v>75</v>
      </c>
      <c r="D48" s="68">
        <v>75</v>
      </c>
    </row>
    <row r="49" spans="1:4" ht="15">
      <c r="A49" s="65" t="s">
        <v>744</v>
      </c>
      <c r="B49" s="69" t="s">
        <v>231</v>
      </c>
      <c r="C49" s="67">
        <v>75</v>
      </c>
      <c r="D49" s="68">
        <v>75</v>
      </c>
    </row>
    <row r="50" spans="1:4" ht="15">
      <c r="A50" s="65" t="s">
        <v>745</v>
      </c>
      <c r="B50" s="69" t="s">
        <v>620</v>
      </c>
      <c r="C50" s="67">
        <v>75</v>
      </c>
      <c r="D50" s="68">
        <v>75</v>
      </c>
    </row>
    <row r="51" spans="1:4" ht="15">
      <c r="A51" s="65" t="s">
        <v>746</v>
      </c>
      <c r="B51" s="69" t="s">
        <v>229</v>
      </c>
      <c r="C51" s="67">
        <v>75</v>
      </c>
      <c r="D51" s="68">
        <v>75</v>
      </c>
    </row>
    <row r="52" spans="1:4" ht="15">
      <c r="A52" s="65" t="s">
        <v>747</v>
      </c>
      <c r="B52" s="69" t="s">
        <v>241</v>
      </c>
      <c r="C52" s="67">
        <v>75</v>
      </c>
      <c r="D52" s="68">
        <v>75</v>
      </c>
    </row>
    <row r="53" spans="1:4" ht="15">
      <c r="A53" s="65" t="s">
        <v>748</v>
      </c>
      <c r="B53" s="69" t="s">
        <v>243</v>
      </c>
      <c r="C53" s="67">
        <v>75</v>
      </c>
      <c r="D53" s="68">
        <v>75</v>
      </c>
    </row>
    <row r="54" spans="1:4" ht="15">
      <c r="A54" s="65" t="s">
        <v>749</v>
      </c>
      <c r="B54" s="69" t="s">
        <v>211</v>
      </c>
      <c r="C54" s="67">
        <v>75</v>
      </c>
      <c r="D54" s="68">
        <v>75</v>
      </c>
    </row>
    <row r="55" spans="1:4" ht="15">
      <c r="A55" s="65" t="s">
        <v>750</v>
      </c>
      <c r="B55" s="69" t="s">
        <v>969</v>
      </c>
      <c r="C55" s="67">
        <v>75</v>
      </c>
      <c r="D55" s="68">
        <v>75</v>
      </c>
    </row>
    <row r="56" spans="1:4" ht="15">
      <c r="A56" s="65" t="s">
        <v>751</v>
      </c>
      <c r="B56" s="69" t="s">
        <v>265</v>
      </c>
      <c r="C56" s="67">
        <v>75</v>
      </c>
      <c r="D56" s="68">
        <v>75</v>
      </c>
    </row>
    <row r="57" spans="1:4" ht="15">
      <c r="A57" s="65" t="s">
        <v>752</v>
      </c>
      <c r="B57" s="69" t="s">
        <v>257</v>
      </c>
      <c r="C57" s="67">
        <v>75</v>
      </c>
      <c r="D57" s="68">
        <v>75</v>
      </c>
    </row>
    <row r="58" spans="1:4" ht="15">
      <c r="A58" s="65" t="s">
        <v>753</v>
      </c>
      <c r="B58" s="69" t="s">
        <v>948</v>
      </c>
      <c r="C58" s="67">
        <v>75</v>
      </c>
      <c r="D58" s="68">
        <v>75</v>
      </c>
    </row>
    <row r="59" spans="1:4" ht="15">
      <c r="A59" s="65" t="s">
        <v>754</v>
      </c>
      <c r="B59" s="69" t="s">
        <v>963</v>
      </c>
      <c r="C59" s="67">
        <v>75</v>
      </c>
      <c r="D59" s="68">
        <v>75</v>
      </c>
    </row>
    <row r="60" spans="1:4" ht="15">
      <c r="A60" s="65" t="s">
        <v>755</v>
      </c>
      <c r="B60" s="69" t="s">
        <v>949</v>
      </c>
      <c r="C60" s="67">
        <v>75</v>
      </c>
      <c r="D60" s="68">
        <v>75</v>
      </c>
    </row>
    <row r="61" spans="1:4" ht="15">
      <c r="A61" s="65" t="s">
        <v>756</v>
      </c>
      <c r="B61" s="69" t="s">
        <v>289</v>
      </c>
      <c r="C61" s="67">
        <v>75</v>
      </c>
      <c r="D61" s="68">
        <v>75</v>
      </c>
    </row>
    <row r="62" spans="1:4" ht="15">
      <c r="A62" s="65" t="s">
        <v>757</v>
      </c>
      <c r="B62" s="69" t="s">
        <v>245</v>
      </c>
      <c r="C62" s="67">
        <v>75</v>
      </c>
      <c r="D62" s="68">
        <v>75</v>
      </c>
    </row>
    <row r="63" spans="1:4" ht="15">
      <c r="A63" s="65" t="s">
        <v>758</v>
      </c>
      <c r="B63" s="69" t="s">
        <v>961</v>
      </c>
      <c r="C63" s="67">
        <v>75</v>
      </c>
      <c r="D63" s="68">
        <v>75</v>
      </c>
    </row>
    <row r="64" spans="1:4" ht="15">
      <c r="A64" s="65" t="s">
        <v>759</v>
      </c>
      <c r="B64" s="69" t="s">
        <v>626</v>
      </c>
      <c r="C64" s="67">
        <v>75</v>
      </c>
      <c r="D64" s="68">
        <v>75</v>
      </c>
    </row>
    <row r="65" spans="1:4" ht="15">
      <c r="A65" s="65" t="s">
        <v>760</v>
      </c>
      <c r="B65" s="69" t="s">
        <v>962</v>
      </c>
      <c r="C65" s="67">
        <v>75</v>
      </c>
      <c r="D65" s="68">
        <v>75</v>
      </c>
    </row>
    <row r="66" spans="1:4" ht="15">
      <c r="A66" s="65" t="s">
        <v>761</v>
      </c>
      <c r="B66" s="69" t="s">
        <v>979</v>
      </c>
      <c r="C66" s="67">
        <v>75</v>
      </c>
      <c r="D66" s="68">
        <v>75</v>
      </c>
    </row>
    <row r="67" spans="1:4" ht="15">
      <c r="A67" s="65" t="s">
        <v>762</v>
      </c>
      <c r="B67" s="69" t="s">
        <v>630</v>
      </c>
      <c r="C67" s="67">
        <v>75</v>
      </c>
      <c r="D67" s="68">
        <v>75</v>
      </c>
    </row>
    <row r="68" spans="1:4" ht="15">
      <c r="A68" s="65" t="s">
        <v>763</v>
      </c>
      <c r="B68" s="69" t="s">
        <v>347</v>
      </c>
      <c r="C68" s="67">
        <v>75</v>
      </c>
      <c r="D68" s="68">
        <v>75</v>
      </c>
    </row>
    <row r="69" spans="1:4" ht="15">
      <c r="A69" s="65" t="s">
        <v>764</v>
      </c>
      <c r="B69" s="69" t="s">
        <v>982</v>
      </c>
      <c r="C69" s="67">
        <v>75</v>
      </c>
      <c r="D69" s="68">
        <v>75</v>
      </c>
    </row>
    <row r="70" spans="1:4" ht="15">
      <c r="A70" s="65" t="s">
        <v>765</v>
      </c>
      <c r="B70" s="69" t="s">
        <v>355</v>
      </c>
      <c r="C70" s="67">
        <v>75</v>
      </c>
      <c r="D70" s="68">
        <v>75</v>
      </c>
    </row>
    <row r="71" spans="1:4" ht="15">
      <c r="A71" s="65" t="s">
        <v>766</v>
      </c>
      <c r="B71" s="69" t="s">
        <v>970</v>
      </c>
      <c r="C71" s="67">
        <v>75</v>
      </c>
      <c r="D71" s="68">
        <v>75</v>
      </c>
    </row>
    <row r="72" spans="1:4" ht="15">
      <c r="A72" s="65" t="s">
        <v>767</v>
      </c>
      <c r="B72" s="69" t="s">
        <v>227</v>
      </c>
      <c r="C72" s="67">
        <v>75</v>
      </c>
      <c r="D72" s="68">
        <v>75</v>
      </c>
    </row>
    <row r="73" spans="1:4" ht="15">
      <c r="A73" s="65" t="s">
        <v>768</v>
      </c>
      <c r="B73" s="69" t="s">
        <v>972</v>
      </c>
      <c r="C73" s="67">
        <v>75</v>
      </c>
      <c r="D73" s="68">
        <v>75</v>
      </c>
    </row>
    <row r="74" spans="1:4" ht="15">
      <c r="A74" s="65" t="s">
        <v>769</v>
      </c>
      <c r="B74" s="69" t="s">
        <v>386</v>
      </c>
      <c r="C74" s="67">
        <v>75</v>
      </c>
      <c r="D74" s="68">
        <v>75</v>
      </c>
    </row>
    <row r="75" spans="1:4" ht="15">
      <c r="A75" s="65" t="s">
        <v>770</v>
      </c>
      <c r="B75" s="69" t="s">
        <v>964</v>
      </c>
      <c r="C75" s="67">
        <v>75</v>
      </c>
      <c r="D75" s="68">
        <v>75</v>
      </c>
    </row>
    <row r="76" spans="1:4" ht="15">
      <c r="A76" s="65" t="s">
        <v>771</v>
      </c>
      <c r="B76" s="69" t="s">
        <v>973</v>
      </c>
      <c r="C76" s="67">
        <v>75</v>
      </c>
      <c r="D76" s="68">
        <v>75</v>
      </c>
    </row>
    <row r="77" spans="1:4" ht="15">
      <c r="A77" s="65" t="s">
        <v>772</v>
      </c>
      <c r="B77" s="69" t="s">
        <v>394</v>
      </c>
      <c r="C77" s="67">
        <v>75</v>
      </c>
      <c r="D77" s="68">
        <v>75</v>
      </c>
    </row>
    <row r="78" spans="1:4" ht="15">
      <c r="A78" s="65" t="s">
        <v>773</v>
      </c>
      <c r="B78" s="69" t="s">
        <v>974</v>
      </c>
      <c r="C78" s="67">
        <v>75</v>
      </c>
      <c r="D78" s="68">
        <v>75</v>
      </c>
    </row>
    <row r="79" spans="1:4" ht="15">
      <c r="A79" s="65" t="s">
        <v>774</v>
      </c>
      <c r="B79" s="69" t="s">
        <v>267</v>
      </c>
      <c r="C79" s="67">
        <v>75</v>
      </c>
      <c r="D79" s="68">
        <v>75</v>
      </c>
    </row>
    <row r="80" spans="1:4" ht="15">
      <c r="A80" s="65" t="s">
        <v>775</v>
      </c>
      <c r="B80" s="69" t="s">
        <v>173</v>
      </c>
      <c r="C80" s="67">
        <v>75</v>
      </c>
      <c r="D80" s="68">
        <v>75</v>
      </c>
    </row>
    <row r="81" spans="1:4" ht="15">
      <c r="A81" s="65" t="s">
        <v>776</v>
      </c>
      <c r="B81" s="69" t="s">
        <v>939</v>
      </c>
      <c r="C81" s="67">
        <v>75</v>
      </c>
      <c r="D81" s="68">
        <v>75</v>
      </c>
    </row>
    <row r="82" spans="1:4" ht="15">
      <c r="A82" s="65" t="s">
        <v>777</v>
      </c>
      <c r="B82" s="69" t="s">
        <v>410</v>
      </c>
      <c r="C82" s="67">
        <v>75</v>
      </c>
      <c r="D82" s="68">
        <v>75</v>
      </c>
    </row>
    <row r="83" spans="1:4" ht="15">
      <c r="A83" s="65" t="s">
        <v>778</v>
      </c>
      <c r="B83" s="69" t="s">
        <v>941</v>
      </c>
      <c r="C83" s="67">
        <v>75</v>
      </c>
      <c r="D83" s="68">
        <v>75</v>
      </c>
    </row>
    <row r="84" spans="1:4" ht="15">
      <c r="A84" s="65" t="s">
        <v>779</v>
      </c>
      <c r="B84" s="69" t="s">
        <v>432</v>
      </c>
      <c r="C84" s="67">
        <v>75</v>
      </c>
      <c r="D84" s="68">
        <v>75</v>
      </c>
    </row>
    <row r="85" spans="1:4" ht="15">
      <c r="A85" s="65" t="s">
        <v>780</v>
      </c>
      <c r="B85" s="69" t="s">
        <v>554</v>
      </c>
      <c r="C85" s="67">
        <v>75</v>
      </c>
      <c r="D85" s="68">
        <v>75</v>
      </c>
    </row>
    <row r="86" spans="1:4" ht="15">
      <c r="A86" s="65" t="s">
        <v>781</v>
      </c>
      <c r="B86" s="69" t="s">
        <v>604</v>
      </c>
      <c r="C86" s="67">
        <v>75</v>
      </c>
      <c r="D86" s="68">
        <v>75</v>
      </c>
    </row>
    <row r="87" spans="1:4" ht="15">
      <c r="A87" s="65" t="s">
        <v>782</v>
      </c>
      <c r="B87" s="69" t="s">
        <v>452</v>
      </c>
      <c r="C87" s="67">
        <v>75</v>
      </c>
      <c r="D87" s="68">
        <v>75</v>
      </c>
    </row>
    <row r="88" spans="1:4" ht="15">
      <c r="A88" s="65" t="s">
        <v>783</v>
      </c>
      <c r="B88" s="69" t="s">
        <v>975</v>
      </c>
      <c r="C88" s="67">
        <v>75</v>
      </c>
      <c r="D88" s="68">
        <v>75</v>
      </c>
    </row>
    <row r="89" spans="1:4" ht="15">
      <c r="A89" s="65" t="s">
        <v>784</v>
      </c>
      <c r="B89" s="69" t="s">
        <v>966</v>
      </c>
      <c r="C89" s="67">
        <v>75</v>
      </c>
      <c r="D89" s="68">
        <v>75</v>
      </c>
    </row>
    <row r="90" spans="1:4" ht="15">
      <c r="A90" s="65" t="s">
        <v>785</v>
      </c>
      <c r="B90" s="69" t="s">
        <v>65</v>
      </c>
      <c r="C90" s="67">
        <v>75</v>
      </c>
      <c r="D90" s="68">
        <v>75</v>
      </c>
    </row>
    <row r="91" spans="1:4" ht="15">
      <c r="A91" s="65" t="s">
        <v>786</v>
      </c>
      <c r="B91" s="69" t="s">
        <v>464</v>
      </c>
      <c r="C91" s="67">
        <v>75</v>
      </c>
      <c r="D91" s="68">
        <v>75</v>
      </c>
    </row>
    <row r="92" spans="1:4" ht="15">
      <c r="A92" s="65" t="s">
        <v>787</v>
      </c>
      <c r="B92" s="69" t="s">
        <v>119</v>
      </c>
      <c r="C92" s="67">
        <v>75</v>
      </c>
      <c r="D92" s="68">
        <v>75</v>
      </c>
    </row>
    <row r="93" spans="1:4" ht="15">
      <c r="A93" s="65" t="s">
        <v>788</v>
      </c>
      <c r="B93" s="69" t="s">
        <v>989</v>
      </c>
      <c r="C93" s="67">
        <v>75</v>
      </c>
      <c r="D93" s="68">
        <v>75</v>
      </c>
    </row>
    <row r="94" spans="1:4" ht="15">
      <c r="A94" s="65" t="s">
        <v>789</v>
      </c>
      <c r="B94" s="69" t="s">
        <v>935</v>
      </c>
      <c r="C94" s="67">
        <v>75</v>
      </c>
      <c r="D94" s="68">
        <v>75</v>
      </c>
    </row>
    <row r="95" spans="1:4" ht="15">
      <c r="A95" s="65" t="s">
        <v>790</v>
      </c>
      <c r="B95" s="69" t="s">
        <v>560</v>
      </c>
      <c r="C95" s="67">
        <v>75</v>
      </c>
      <c r="D95" s="68">
        <v>75</v>
      </c>
    </row>
    <row r="96" spans="1:4" ht="15">
      <c r="A96" s="65" t="s">
        <v>791</v>
      </c>
      <c r="B96" s="69" t="s">
        <v>474</v>
      </c>
      <c r="C96" s="67">
        <v>75</v>
      </c>
      <c r="D96" s="68">
        <v>75</v>
      </c>
    </row>
    <row r="97" spans="1:4" ht="15">
      <c r="A97" s="65" t="s">
        <v>792</v>
      </c>
      <c r="B97" s="69" t="s">
        <v>981</v>
      </c>
      <c r="C97" s="67">
        <v>75</v>
      </c>
      <c r="D97" s="68">
        <v>75</v>
      </c>
    </row>
    <row r="98" spans="1:4" ht="15">
      <c r="A98" s="65" t="s">
        <v>793</v>
      </c>
      <c r="B98" s="69" t="s">
        <v>482</v>
      </c>
      <c r="C98" s="67">
        <v>75</v>
      </c>
      <c r="D98" s="68">
        <v>75</v>
      </c>
    </row>
    <row r="99" spans="1:4" ht="15">
      <c r="A99" s="65" t="s">
        <v>794</v>
      </c>
      <c r="B99" s="69" t="s">
        <v>490</v>
      </c>
      <c r="C99" s="67">
        <v>75</v>
      </c>
      <c r="D99" s="68">
        <v>75</v>
      </c>
    </row>
    <row r="100" spans="1:4" ht="15">
      <c r="A100" s="65" t="s">
        <v>795</v>
      </c>
      <c r="B100" s="69" t="s">
        <v>984</v>
      </c>
      <c r="C100" s="67">
        <v>75</v>
      </c>
      <c r="D100" s="68">
        <v>75</v>
      </c>
    </row>
    <row r="101" spans="1:4" ht="15">
      <c r="A101" s="65" t="s">
        <v>796</v>
      </c>
      <c r="B101" s="69" t="s">
        <v>73</v>
      </c>
      <c r="C101" s="67">
        <v>75</v>
      </c>
      <c r="D101" s="68">
        <v>75</v>
      </c>
    </row>
    <row r="102" spans="1:4" ht="15">
      <c r="A102" s="65" t="s">
        <v>797</v>
      </c>
      <c r="B102" s="69" t="s">
        <v>532</v>
      </c>
      <c r="C102" s="67">
        <v>75</v>
      </c>
      <c r="D102" s="68">
        <v>75</v>
      </c>
    </row>
    <row r="103" spans="1:4" ht="15">
      <c r="A103" s="65" t="s">
        <v>798</v>
      </c>
      <c r="B103" s="69" t="s">
        <v>988</v>
      </c>
      <c r="C103" s="67">
        <v>75</v>
      </c>
      <c r="D103" s="68">
        <v>75</v>
      </c>
    </row>
    <row r="104" spans="1:4" ht="15">
      <c r="A104" s="65" t="s">
        <v>799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800</v>
      </c>
      <c r="B105" s="69" t="s">
        <v>544</v>
      </c>
      <c r="C105" s="67">
        <v>75</v>
      </c>
      <c r="D105" s="68">
        <v>75</v>
      </c>
    </row>
    <row r="106" spans="1:4" ht="15">
      <c r="A106" s="65" t="s">
        <v>801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802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803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805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806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807</v>
      </c>
      <c r="B112" s="69" t="s">
        <v>576</v>
      </c>
      <c r="C112" s="67">
        <v>75</v>
      </c>
      <c r="D112" s="68">
        <v>75</v>
      </c>
    </row>
    <row r="113" spans="1:4" ht="15">
      <c r="A113" s="65" t="s">
        <v>808</v>
      </c>
      <c r="B113" s="69" t="s">
        <v>434</v>
      </c>
      <c r="C113" s="67">
        <v>75</v>
      </c>
      <c r="D113" s="68">
        <v>75</v>
      </c>
    </row>
    <row r="114" spans="1:4" ht="15">
      <c r="A114" s="65" t="s">
        <v>809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810</v>
      </c>
      <c r="B115" s="69" t="s">
        <v>590</v>
      </c>
      <c r="C115" s="67">
        <v>75</v>
      </c>
      <c r="D115" s="68">
        <v>75</v>
      </c>
    </row>
    <row r="116" spans="1:4" ht="15">
      <c r="A116" s="65" t="s">
        <v>811</v>
      </c>
      <c r="B116" s="69" t="s">
        <v>596</v>
      </c>
      <c r="C116" s="67">
        <v>75</v>
      </c>
      <c r="D116" s="68">
        <v>75</v>
      </c>
    </row>
    <row r="117" spans="1:4" ht="15">
      <c r="A117" s="65" t="s">
        <v>812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813</v>
      </c>
      <c r="B118" s="69" t="s">
        <v>992</v>
      </c>
      <c r="C118" s="67">
        <v>75</v>
      </c>
      <c r="D118" s="68">
        <v>75</v>
      </c>
    </row>
    <row r="119" spans="1:4" ht="15">
      <c r="A119" s="65" t="s">
        <v>814</v>
      </c>
      <c r="B119" s="69" t="s">
        <v>592</v>
      </c>
      <c r="C119" s="67">
        <v>75</v>
      </c>
      <c r="D119" s="68">
        <v>75</v>
      </c>
    </row>
    <row r="120" spans="1:4" ht="15">
      <c r="A120" s="65" t="s">
        <v>815</v>
      </c>
      <c r="B120" s="69" t="s">
        <v>616</v>
      </c>
      <c r="C120" s="67">
        <v>75</v>
      </c>
      <c r="D120" s="68">
        <v>75</v>
      </c>
    </row>
    <row r="121" spans="1:4" ht="15">
      <c r="A121" s="65" t="s">
        <v>816</v>
      </c>
      <c r="B121" s="69" t="s">
        <v>632</v>
      </c>
      <c r="C121" s="67">
        <v>75</v>
      </c>
      <c r="D121" s="68">
        <v>75</v>
      </c>
    </row>
    <row r="122" spans="1:4" ht="15">
      <c r="A122" s="65" t="s">
        <v>817</v>
      </c>
      <c r="B122" s="69" t="s">
        <v>624</v>
      </c>
      <c r="C122" s="67">
        <v>75</v>
      </c>
      <c r="D122" s="68">
        <v>75</v>
      </c>
    </row>
    <row r="123" spans="1:4" ht="15">
      <c r="A123" s="65" t="s">
        <v>818</v>
      </c>
      <c r="B123" s="69" t="s">
        <v>943</v>
      </c>
      <c r="C123" s="67">
        <v>75</v>
      </c>
      <c r="D123" s="68">
        <v>75</v>
      </c>
    </row>
    <row r="124" spans="1:4" ht="15">
      <c r="A124" s="65" t="s">
        <v>819</v>
      </c>
      <c r="B124" s="69" t="s">
        <v>622</v>
      </c>
      <c r="C124" s="67">
        <v>75</v>
      </c>
      <c r="D124" s="68">
        <v>75</v>
      </c>
    </row>
    <row r="125" spans="1:4" ht="15">
      <c r="A125" s="65" t="s">
        <v>820</v>
      </c>
      <c r="B125" s="69" t="s">
        <v>960</v>
      </c>
      <c r="C125" s="67">
        <v>75</v>
      </c>
      <c r="D125" s="68">
        <v>75</v>
      </c>
    </row>
    <row r="126" spans="1:4" ht="15">
      <c r="A126" s="65" t="s">
        <v>821</v>
      </c>
      <c r="B126" s="69" t="s">
        <v>996</v>
      </c>
      <c r="C126" s="67">
        <v>75</v>
      </c>
      <c r="D126" s="68">
        <v>75</v>
      </c>
    </row>
    <row r="127" spans="1:4" ht="15">
      <c r="A127" s="65" t="s">
        <v>822</v>
      </c>
      <c r="B127" s="69" t="s">
        <v>995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MAY 25,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670</v>
      </c>
      <c r="B5" s="49" t="s">
        <v>671</v>
      </c>
      <c r="C5" s="39">
        <v>0.0053311406563532815</v>
      </c>
      <c r="D5" s="50">
        <v>0.005332394988827415</v>
      </c>
    </row>
    <row r="6" spans="1:4" ht="15">
      <c r="A6" s="48" t="s">
        <v>672</v>
      </c>
      <c r="B6" s="49" t="s">
        <v>671</v>
      </c>
      <c r="C6" s="39">
        <v>0.006674715674803194</v>
      </c>
      <c r="D6" s="50">
        <v>0.006704292148778645</v>
      </c>
    </row>
    <row r="7" spans="1:4" ht="15">
      <c r="A7" s="48" t="s">
        <v>673</v>
      </c>
      <c r="B7" s="49" t="s">
        <v>671</v>
      </c>
      <c r="C7" s="39">
        <v>0.0068116868157818014</v>
      </c>
      <c r="D7" s="50">
        <v>0.006838636029387129</v>
      </c>
    </row>
    <row r="8" spans="1:4" ht="15">
      <c r="A8" s="48" t="s">
        <v>674</v>
      </c>
      <c r="B8" s="49" t="s">
        <v>671</v>
      </c>
      <c r="C8" s="39">
        <v>0.005759451196805024</v>
      </c>
      <c r="D8" s="50">
        <v>0.005776054154000853</v>
      </c>
    </row>
    <row r="9" spans="1:4" ht="15">
      <c r="A9" s="48" t="s">
        <v>675</v>
      </c>
      <c r="B9" s="49" t="s">
        <v>676</v>
      </c>
      <c r="C9" s="39">
        <v>0.026229235956380017</v>
      </c>
      <c r="D9" s="50">
        <v>0.02628738910647355</v>
      </c>
    </row>
    <row r="10" spans="1:4" ht="15">
      <c r="A10" s="48" t="s">
        <v>677</v>
      </c>
      <c r="B10" s="49" t="s">
        <v>678</v>
      </c>
      <c r="C10" s="39">
        <v>0.01754370683080212</v>
      </c>
      <c r="D10" s="50">
        <v>0.017597189963742474</v>
      </c>
    </row>
    <row r="11" spans="1:4" ht="15">
      <c r="A11" s="48" t="s">
        <v>679</v>
      </c>
      <c r="B11" s="49" t="s">
        <v>680</v>
      </c>
      <c r="C11" s="39">
        <v>0.008265400529639534</v>
      </c>
      <c r="D11" s="50">
        <v>0.008287050587914296</v>
      </c>
    </row>
    <row r="12" spans="1:4" ht="15">
      <c r="A12" s="48" t="s">
        <v>681</v>
      </c>
      <c r="B12" s="49" t="s">
        <v>682</v>
      </c>
      <c r="C12" s="39">
        <v>0.00618479753077246</v>
      </c>
      <c r="D12" s="50">
        <v>0.006153684735816604</v>
      </c>
    </row>
    <row r="13" spans="1:4" ht="15">
      <c r="A13" s="48" t="s">
        <v>683</v>
      </c>
      <c r="B13" s="49" t="s">
        <v>684</v>
      </c>
      <c r="C13" s="39">
        <v>0.0025412126214649513</v>
      </c>
      <c r="D13" s="50">
        <v>0.002533253597830085</v>
      </c>
    </row>
    <row r="14" spans="1:4" ht="15">
      <c r="A14" s="63" t="s">
        <v>685</v>
      </c>
      <c r="B14" s="49" t="s">
        <v>684</v>
      </c>
      <c r="C14" s="39">
        <v>0.0060022673178205446</v>
      </c>
      <c r="D14" s="50">
        <v>0.0060150386916408664</v>
      </c>
    </row>
    <row r="15" spans="1:4" ht="15">
      <c r="A15" s="48" t="s">
        <v>686</v>
      </c>
      <c r="B15" s="49" t="s">
        <v>684</v>
      </c>
      <c r="C15" s="39">
        <v>0.007228162839512466</v>
      </c>
      <c r="D15" s="50">
        <v>0.007245952988676919</v>
      </c>
    </row>
    <row r="16" spans="1:4" ht="15">
      <c r="A16" s="48" t="s">
        <v>687</v>
      </c>
      <c r="B16" s="49" t="s">
        <v>684</v>
      </c>
      <c r="C16" s="39">
        <v>0.005962661600858996</v>
      </c>
      <c r="D16" s="50">
        <v>0.005985544213448704</v>
      </c>
    </row>
    <row r="17" spans="1:4" ht="15">
      <c r="A17" s="63" t="s">
        <v>688</v>
      </c>
      <c r="B17" s="49" t="s">
        <v>689</v>
      </c>
      <c r="C17" s="39">
        <v>0.054723831068615156</v>
      </c>
      <c r="D17" s="50">
        <v>0.05465303796405631</v>
      </c>
    </row>
    <row r="18" spans="1:4" ht="15">
      <c r="A18" s="63" t="s">
        <v>690</v>
      </c>
      <c r="B18" s="49" t="s">
        <v>691</v>
      </c>
      <c r="C18" s="39">
        <v>0.052916489834479885</v>
      </c>
      <c r="D18" s="50">
        <v>0.05286467730714021</v>
      </c>
    </row>
    <row r="19" spans="1:4" ht="15">
      <c r="A19" s="63" t="s">
        <v>692</v>
      </c>
      <c r="B19" s="49" t="s">
        <v>693</v>
      </c>
      <c r="C19" s="39">
        <v>0.05127309249559081</v>
      </c>
      <c r="D19" s="50">
        <v>0.0513517990346932</v>
      </c>
    </row>
    <row r="20" spans="1:4" ht="15">
      <c r="A20" s="63" t="s">
        <v>694</v>
      </c>
      <c r="B20" s="49" t="s">
        <v>695</v>
      </c>
      <c r="C20" s="39">
        <v>0.030018318007539176</v>
      </c>
      <c r="D20" s="50">
        <v>0.02971661871212328</v>
      </c>
    </row>
    <row r="21" spans="1:4" ht="15">
      <c r="A21" s="63" t="s">
        <v>696</v>
      </c>
      <c r="B21" s="53" t="s">
        <v>695</v>
      </c>
      <c r="C21" s="39">
        <v>0.042494180573965305</v>
      </c>
      <c r="D21" s="50">
        <v>0.04234191736840654</v>
      </c>
    </row>
    <row r="22" spans="1:4" ht="15">
      <c r="A22" s="63" t="s">
        <v>697</v>
      </c>
      <c r="B22" s="53" t="s">
        <v>695</v>
      </c>
      <c r="C22" s="39">
        <v>0.043912620588341306</v>
      </c>
      <c r="D22" s="50">
        <v>0.04390492671822292</v>
      </c>
    </row>
    <row r="23" spans="1:4" ht="15">
      <c r="A23" s="63" t="s">
        <v>698</v>
      </c>
      <c r="B23" s="53" t="s">
        <v>699</v>
      </c>
      <c r="C23" s="39">
        <v>0.0511117965072754</v>
      </c>
      <c r="D23" s="50">
        <v>0.051396366823270874</v>
      </c>
    </row>
    <row r="24" spans="1:4" ht="15">
      <c r="A24" s="63" t="s">
        <v>700</v>
      </c>
      <c r="B24" s="53" t="s">
        <v>701</v>
      </c>
      <c r="C24" s="39">
        <v>0.11887520749190655</v>
      </c>
      <c r="D24" s="50">
        <v>0.11864371302452101</v>
      </c>
    </row>
    <row r="25" spans="1:4" ht="15">
      <c r="A25" s="63" t="s">
        <v>702</v>
      </c>
      <c r="B25" s="53" t="s">
        <v>703</v>
      </c>
      <c r="C25" s="39">
        <v>0.05831368550041613</v>
      </c>
      <c r="D25" s="50">
        <v>0.05815037280883138</v>
      </c>
    </row>
    <row r="26" spans="1:4" ht="15">
      <c r="A26" s="63" t="s">
        <v>704</v>
      </c>
      <c r="B26" s="53" t="s">
        <v>705</v>
      </c>
      <c r="C26" s="39">
        <v>0.08591534998106211</v>
      </c>
      <c r="D26" s="50">
        <v>0.08545939590379742</v>
      </c>
    </row>
    <row r="27" spans="1:4" ht="15">
      <c r="A27" s="63" t="s">
        <v>706</v>
      </c>
      <c r="B27" s="53" t="s">
        <v>707</v>
      </c>
      <c r="C27" s="39">
        <v>0.0537460651959681</v>
      </c>
      <c r="D27" s="50">
        <v>0.05380092949633539</v>
      </c>
    </row>
    <row r="28" spans="1:4" ht="15">
      <c r="A28" s="63" t="s">
        <v>708</v>
      </c>
      <c r="B28" s="53" t="s">
        <v>709</v>
      </c>
      <c r="C28" s="39">
        <v>0.058081548633894683</v>
      </c>
      <c r="D28" s="50">
        <v>0.05791874333439245</v>
      </c>
    </row>
    <row r="29" spans="1:4" ht="15">
      <c r="A29" s="63" t="s">
        <v>710</v>
      </c>
      <c r="B29" s="53" t="s">
        <v>711</v>
      </c>
      <c r="C29" s="39">
        <v>0.07354307314805873</v>
      </c>
      <c r="D29" s="50">
        <v>0.07405043546622099</v>
      </c>
    </row>
    <row r="30" spans="1:4" ht="15">
      <c r="A30" s="63" t="s">
        <v>712</v>
      </c>
      <c r="B30" s="53" t="s">
        <v>713</v>
      </c>
      <c r="C30" s="39">
        <v>0.060209025894958426</v>
      </c>
      <c r="D30" s="50">
        <v>0.06006972205367701</v>
      </c>
    </row>
    <row r="31" spans="1:4" ht="15">
      <c r="A31" s="63" t="s">
        <v>714</v>
      </c>
      <c r="B31" s="53" t="s">
        <v>715</v>
      </c>
      <c r="C31" s="39">
        <v>0.0537460651959681</v>
      </c>
      <c r="D31" s="50">
        <v>0.05380092949633539</v>
      </c>
    </row>
    <row r="32" spans="1:4" ht="15">
      <c r="A32" s="63" t="s">
        <v>716</v>
      </c>
      <c r="B32" s="53" t="s">
        <v>717</v>
      </c>
      <c r="C32" s="39">
        <v>0.06237669582251925</v>
      </c>
      <c r="D32" s="50">
        <v>0.06212525803991722</v>
      </c>
    </row>
    <row r="33" spans="1:4" ht="15">
      <c r="A33" s="63" t="s">
        <v>718</v>
      </c>
      <c r="B33" s="53" t="s">
        <v>719</v>
      </c>
      <c r="C33" s="39">
        <v>0.049486657571306734</v>
      </c>
      <c r="D33" s="50">
        <v>0.04909486374159563</v>
      </c>
    </row>
    <row r="34" spans="1:4" ht="15">
      <c r="A34" s="63" t="s">
        <v>720</v>
      </c>
      <c r="B34" s="53" t="s">
        <v>721</v>
      </c>
      <c r="C34" s="39">
        <v>0.04426745649738876</v>
      </c>
      <c r="D34" s="50">
        <v>0.044586619783238676</v>
      </c>
    </row>
    <row r="35" spans="1:4" ht="15">
      <c r="A35" s="63" t="s">
        <v>722</v>
      </c>
      <c r="B35" s="53" t="s">
        <v>723</v>
      </c>
      <c r="C35" s="39">
        <v>0.049830939067182084</v>
      </c>
      <c r="D35" s="50">
        <v>0.049783592178462927</v>
      </c>
    </row>
    <row r="36" spans="1:4" ht="15">
      <c r="A36" s="63" t="s">
        <v>724</v>
      </c>
      <c r="B36" s="53" t="s">
        <v>725</v>
      </c>
      <c r="C36" s="39">
        <v>0.06350818691048435</v>
      </c>
      <c r="D36" s="50">
        <v>0.06338768292219363</v>
      </c>
    </row>
    <row r="37" spans="1:4" ht="15">
      <c r="A37" s="63" t="s">
        <v>726</v>
      </c>
      <c r="B37" s="53" t="s">
        <v>727</v>
      </c>
      <c r="C37" s="39">
        <v>0.10788880307625395</v>
      </c>
      <c r="D37" s="50">
        <v>0.10737750647671682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25 MAY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922</v>
      </c>
      <c r="B5" s="76">
        <v>0.22</v>
      </c>
      <c r="C5" s="77">
        <v>0.22</v>
      </c>
    </row>
    <row r="6" spans="1:3" ht="15">
      <c r="A6" s="84" t="s">
        <v>923</v>
      </c>
      <c r="B6" s="76">
        <v>0.9</v>
      </c>
      <c r="C6" s="77">
        <v>0.9</v>
      </c>
    </row>
    <row r="7" spans="1:3" ht="15">
      <c r="A7" s="84" t="s">
        <v>924</v>
      </c>
      <c r="B7" s="76">
        <v>1</v>
      </c>
      <c r="C7" s="77">
        <v>1</v>
      </c>
    </row>
    <row r="8" spans="1:3" ht="15">
      <c r="A8" s="84" t="s">
        <v>925</v>
      </c>
      <c r="B8" s="76">
        <v>0.9</v>
      </c>
      <c r="C8" s="77">
        <v>0.9</v>
      </c>
    </row>
    <row r="9" spans="1:3" ht="15">
      <c r="A9" s="84" t="s">
        <v>926</v>
      </c>
      <c r="B9" s="76">
        <v>0.9</v>
      </c>
      <c r="C9" s="77">
        <v>0.9</v>
      </c>
    </row>
    <row r="10" spans="1:3" ht="15">
      <c r="A10" s="84" t="s">
        <v>927</v>
      </c>
      <c r="B10" s="76">
        <v>0</v>
      </c>
      <c r="C10" s="77">
        <v>0</v>
      </c>
    </row>
    <row r="11" spans="1:3" ht="15">
      <c r="A11" s="84" t="s">
        <v>928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MAY 25,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728</v>
      </c>
      <c r="B5" s="38" t="s">
        <v>67</v>
      </c>
      <c r="C5" s="64">
        <v>0.13775642646864672</v>
      </c>
      <c r="D5" s="40">
        <v>0.1378291120752999</v>
      </c>
    </row>
    <row r="6" spans="1:4" ht="15">
      <c r="A6" s="48" t="s">
        <v>729</v>
      </c>
      <c r="B6" s="49" t="s">
        <v>53</v>
      </c>
      <c r="C6" s="39">
        <v>0.13916445974105257</v>
      </c>
      <c r="D6" s="45">
        <v>0.13881228845281268</v>
      </c>
    </row>
    <row r="7" spans="1:4" ht="15">
      <c r="A7" s="48" t="s">
        <v>730</v>
      </c>
      <c r="B7" s="49" t="s">
        <v>61</v>
      </c>
      <c r="C7" s="39">
        <v>0.07371337773240447</v>
      </c>
      <c r="D7" s="50">
        <v>0.07346130979901071</v>
      </c>
    </row>
    <row r="8" spans="1:4" ht="15">
      <c r="A8" s="48" t="s">
        <v>731</v>
      </c>
      <c r="B8" s="49" t="s">
        <v>69</v>
      </c>
      <c r="C8" s="39">
        <v>0.11825024228026394</v>
      </c>
      <c r="D8" s="50">
        <v>0.11720256858833195</v>
      </c>
    </row>
    <row r="9" spans="1:4" ht="15">
      <c r="A9" s="48" t="s">
        <v>732</v>
      </c>
      <c r="B9" s="49" t="s">
        <v>41</v>
      </c>
      <c r="C9" s="39">
        <v>0.12525150825091627</v>
      </c>
      <c r="D9" s="45">
        <v>0.12488936009149945</v>
      </c>
    </row>
    <row r="10" spans="1:4" ht="15">
      <c r="A10" s="48" t="s">
        <v>733</v>
      </c>
      <c r="B10" s="49" t="s">
        <v>87</v>
      </c>
      <c r="C10" s="39">
        <v>0.05899575525018572</v>
      </c>
      <c r="D10" s="50">
        <v>0.059002040997105654</v>
      </c>
    </row>
    <row r="11" spans="1:4" ht="15">
      <c r="A11" s="48" t="s">
        <v>734</v>
      </c>
      <c r="B11" s="49" t="s">
        <v>111</v>
      </c>
      <c r="C11" s="39">
        <v>0.09627971954639679</v>
      </c>
      <c r="D11" s="45">
        <v>0.09622441875802695</v>
      </c>
    </row>
    <row r="12" spans="1:4" ht="15">
      <c r="A12" s="48" t="s">
        <v>735</v>
      </c>
      <c r="B12" s="49" t="s">
        <v>109</v>
      </c>
      <c r="C12" s="39">
        <v>0.07313546135416155</v>
      </c>
      <c r="D12" s="50">
        <v>0.07294913558997485</v>
      </c>
    </row>
    <row r="13" spans="1:4" ht="15">
      <c r="A13" s="48" t="s">
        <v>736</v>
      </c>
      <c r="B13" s="49" t="s">
        <v>161</v>
      </c>
      <c r="C13" s="39">
        <v>0.07846638504932815</v>
      </c>
      <c r="D13" s="45">
        <v>0.07826573856824322</v>
      </c>
    </row>
    <row r="14" spans="1:4" ht="15">
      <c r="A14" s="48" t="s">
        <v>737</v>
      </c>
      <c r="B14" s="49" t="s">
        <v>169</v>
      </c>
      <c r="C14" s="39">
        <v>0.13137564775644026</v>
      </c>
      <c r="D14" s="50">
        <v>0.13117161529193536</v>
      </c>
    </row>
    <row r="15" spans="1:4" ht="15">
      <c r="A15" s="48" t="s">
        <v>738</v>
      </c>
      <c r="B15" s="49" t="s">
        <v>504</v>
      </c>
      <c r="C15" s="39">
        <v>0.10399567663996147</v>
      </c>
      <c r="D15" s="45">
        <v>0.10387603104716185</v>
      </c>
    </row>
    <row r="16" spans="1:4" ht="15">
      <c r="A16" s="48" t="s">
        <v>739</v>
      </c>
      <c r="B16" s="49" t="s">
        <v>165</v>
      </c>
      <c r="C16" s="39">
        <v>0.05806275417643965</v>
      </c>
      <c r="D16" s="50">
        <v>0.05930850558983</v>
      </c>
    </row>
    <row r="17" spans="1:4" ht="15">
      <c r="A17" s="48" t="s">
        <v>740</v>
      </c>
      <c r="B17" s="49" t="s">
        <v>163</v>
      </c>
      <c r="C17" s="39">
        <v>0.1235600375877782</v>
      </c>
      <c r="D17" s="45">
        <v>0.1231947247586043</v>
      </c>
    </row>
    <row r="18" spans="1:4" ht="15">
      <c r="A18" s="48" t="s">
        <v>741</v>
      </c>
      <c r="B18" s="49" t="s">
        <v>181</v>
      </c>
      <c r="C18" s="39">
        <v>0.07240924715738675</v>
      </c>
      <c r="D18" s="50">
        <v>0.07246169649155669</v>
      </c>
    </row>
    <row r="19" spans="1:4" ht="15">
      <c r="A19" s="48" t="s">
        <v>742</v>
      </c>
      <c r="B19" s="49" t="s">
        <v>153</v>
      </c>
      <c r="C19" s="39">
        <v>0.14815981985683618</v>
      </c>
      <c r="D19" s="45">
        <v>0.14779697622069943</v>
      </c>
    </row>
    <row r="20" spans="1:4" ht="15">
      <c r="A20" s="48" t="s">
        <v>743</v>
      </c>
      <c r="B20" s="49" t="s">
        <v>203</v>
      </c>
      <c r="C20" s="39">
        <v>0.06235159182607958</v>
      </c>
      <c r="D20" s="50">
        <v>0.06235100402624722</v>
      </c>
    </row>
    <row r="21" spans="1:4" ht="15">
      <c r="A21" s="48" t="s">
        <v>744</v>
      </c>
      <c r="B21" s="49" t="s">
        <v>231</v>
      </c>
      <c r="C21" s="39">
        <v>0.06030090594676129</v>
      </c>
      <c r="D21" s="45">
        <v>0.060304756111729495</v>
      </c>
    </row>
    <row r="22" spans="1:4" ht="15">
      <c r="A22" s="48" t="s">
        <v>745</v>
      </c>
      <c r="B22" s="49" t="s">
        <v>620</v>
      </c>
      <c r="C22" s="39">
        <v>0.10674898689867184</v>
      </c>
      <c r="D22" s="50">
        <v>0.1062314044984022</v>
      </c>
    </row>
    <row r="23" spans="1:4" ht="15">
      <c r="A23" s="48" t="s">
        <v>746</v>
      </c>
      <c r="B23" s="49" t="s">
        <v>229</v>
      </c>
      <c r="C23" s="39">
        <v>0.06570532185344723</v>
      </c>
      <c r="D23" s="45">
        <v>0.06570811664448256</v>
      </c>
    </row>
    <row r="24" spans="1:4" ht="15">
      <c r="A24" s="48" t="s">
        <v>747</v>
      </c>
      <c r="B24" s="49" t="s">
        <v>241</v>
      </c>
      <c r="C24" s="39">
        <v>0.24860707118684458</v>
      </c>
      <c r="D24" s="50">
        <v>0.24752743960980036</v>
      </c>
    </row>
    <row r="25" spans="1:4" ht="15">
      <c r="A25" s="48" t="s">
        <v>748</v>
      </c>
      <c r="B25" s="49" t="s">
        <v>243</v>
      </c>
      <c r="C25" s="39">
        <v>0.24894838399771466</v>
      </c>
      <c r="D25" s="45">
        <v>0.2477975618387395</v>
      </c>
    </row>
    <row r="26" spans="1:4" ht="15">
      <c r="A26" s="48" t="s">
        <v>749</v>
      </c>
      <c r="B26" s="49" t="s">
        <v>211</v>
      </c>
      <c r="C26" s="39">
        <v>0.2360320607865111</v>
      </c>
      <c r="D26" s="50">
        <v>0.23488471869453803</v>
      </c>
    </row>
    <row r="27" spans="1:4" ht="15">
      <c r="A27" s="48" t="s">
        <v>750</v>
      </c>
      <c r="B27" s="49" t="s">
        <v>364</v>
      </c>
      <c r="C27" s="39">
        <v>0.11303788161025995</v>
      </c>
      <c r="D27" s="45">
        <v>0.11245553799251898</v>
      </c>
    </row>
    <row r="28" spans="1:4" ht="15">
      <c r="A28" s="48" t="s">
        <v>751</v>
      </c>
      <c r="B28" s="49" t="s">
        <v>265</v>
      </c>
      <c r="C28" s="39">
        <v>0.06001417607215112</v>
      </c>
      <c r="D28" s="50">
        <v>0.059965420292728416</v>
      </c>
    </row>
    <row r="29" spans="1:4" ht="15">
      <c r="A29" s="48" t="s">
        <v>752</v>
      </c>
      <c r="B29" s="49" t="s">
        <v>257</v>
      </c>
      <c r="C29" s="39">
        <v>0.09834765401562426</v>
      </c>
      <c r="D29" s="45">
        <v>0.09813867439227984</v>
      </c>
    </row>
    <row r="30" spans="1:4" ht="15">
      <c r="A30" s="48" t="s">
        <v>753</v>
      </c>
      <c r="B30" s="49" t="s">
        <v>275</v>
      </c>
      <c r="C30" s="39">
        <v>0.06186645227483327</v>
      </c>
      <c r="D30" s="50">
        <v>0.06277799881460228</v>
      </c>
    </row>
    <row r="31" spans="1:4" ht="15">
      <c r="A31" s="48" t="s">
        <v>754</v>
      </c>
      <c r="B31" s="49" t="s">
        <v>331</v>
      </c>
      <c r="C31" s="39">
        <v>0.07270188095485776</v>
      </c>
      <c r="D31" s="45">
        <v>0.07247409121441153</v>
      </c>
    </row>
    <row r="32" spans="1:4" ht="15">
      <c r="A32" s="48" t="s">
        <v>755</v>
      </c>
      <c r="B32" s="49" t="s">
        <v>277</v>
      </c>
      <c r="C32" s="39">
        <v>0.13613264421849683</v>
      </c>
      <c r="D32" s="50">
        <v>0.13621014837587023</v>
      </c>
    </row>
    <row r="33" spans="1:4" ht="15">
      <c r="A33" s="48" t="s">
        <v>756</v>
      </c>
      <c r="B33" s="49" t="s">
        <v>289</v>
      </c>
      <c r="C33" s="39">
        <v>0.05405369064287161</v>
      </c>
      <c r="D33" s="45">
        <v>0.053897433335058205</v>
      </c>
    </row>
    <row r="34" spans="1:4" ht="15">
      <c r="A34" s="48" t="s">
        <v>757</v>
      </c>
      <c r="B34" s="49" t="s">
        <v>245</v>
      </c>
      <c r="C34" s="39">
        <v>0.24920811433442241</v>
      </c>
      <c r="D34" s="50">
        <v>0.24810638058621995</v>
      </c>
    </row>
    <row r="35" spans="1:4" ht="15">
      <c r="A35" s="48" t="s">
        <v>758</v>
      </c>
      <c r="B35" s="49" t="s">
        <v>325</v>
      </c>
      <c r="C35" s="39">
        <v>0.09268831275172287</v>
      </c>
      <c r="D35" s="45">
        <v>0.09260505890783481</v>
      </c>
    </row>
    <row r="36" spans="1:4" ht="15">
      <c r="A36" s="48" t="s">
        <v>759</v>
      </c>
      <c r="B36" s="49" t="s">
        <v>626</v>
      </c>
      <c r="C36" s="39">
        <v>0.05062015262078402</v>
      </c>
      <c r="D36" s="50">
        <v>0.050548651750029434</v>
      </c>
    </row>
    <row r="37" spans="1:4" ht="15">
      <c r="A37" s="48" t="s">
        <v>760</v>
      </c>
      <c r="B37" s="49" t="s">
        <v>327</v>
      </c>
      <c r="C37" s="39">
        <v>0.061841760081773604</v>
      </c>
      <c r="D37" s="45">
        <v>0.06177518227723705</v>
      </c>
    </row>
    <row r="38" spans="1:4" ht="15">
      <c r="A38" s="48" t="s">
        <v>761</v>
      </c>
      <c r="B38" s="49" t="s">
        <v>470</v>
      </c>
      <c r="C38" s="39">
        <v>0.06457213964166783</v>
      </c>
      <c r="D38" s="50">
        <v>0.06496811926799417</v>
      </c>
    </row>
    <row r="39" spans="1:4" ht="15">
      <c r="A39" s="48" t="s">
        <v>762</v>
      </c>
      <c r="B39" s="49" t="s">
        <v>630</v>
      </c>
      <c r="C39" s="39">
        <v>0.049232228108841605</v>
      </c>
      <c r="D39" s="45">
        <v>0.049284060860375595</v>
      </c>
    </row>
    <row r="40" spans="1:4" ht="15">
      <c r="A40" s="48" t="s">
        <v>763</v>
      </c>
      <c r="B40" s="49" t="s">
        <v>347</v>
      </c>
      <c r="C40" s="39">
        <v>0.07496928109287805</v>
      </c>
      <c r="D40" s="50">
        <v>0.07497348101553039</v>
      </c>
    </row>
    <row r="41" spans="1:4" ht="15">
      <c r="A41" s="48" t="s">
        <v>764</v>
      </c>
      <c r="B41" s="49" t="s">
        <v>500</v>
      </c>
      <c r="C41" s="39">
        <v>0.06942411371012586</v>
      </c>
      <c r="D41" s="45">
        <v>0.06928990309370872</v>
      </c>
    </row>
    <row r="42" spans="1:4" ht="15">
      <c r="A42" s="48" t="s">
        <v>765</v>
      </c>
      <c r="B42" s="49" t="s">
        <v>355</v>
      </c>
      <c r="C42" s="39">
        <v>0.06072870704772299</v>
      </c>
      <c r="D42" s="50">
        <v>0.06165854464205733</v>
      </c>
    </row>
    <row r="43" spans="1:4" ht="15">
      <c r="A43" s="48" t="s">
        <v>766</v>
      </c>
      <c r="B43" s="49" t="s">
        <v>372</v>
      </c>
      <c r="C43" s="39">
        <v>0.16397120270601473</v>
      </c>
      <c r="D43" s="45">
        <v>0.16373761521130378</v>
      </c>
    </row>
    <row r="44" spans="1:4" ht="15">
      <c r="A44" s="48" t="s">
        <v>767</v>
      </c>
      <c r="B44" s="49" t="s">
        <v>227</v>
      </c>
      <c r="C44" s="39">
        <v>0.0596619046524477</v>
      </c>
      <c r="D44" s="50">
        <v>0.05950753443234748</v>
      </c>
    </row>
    <row r="45" spans="1:4" ht="15">
      <c r="A45" s="48" t="s">
        <v>768</v>
      </c>
      <c r="B45" s="49" t="s">
        <v>382</v>
      </c>
      <c r="C45" s="39">
        <v>0.08544646688790453</v>
      </c>
      <c r="D45" s="45">
        <v>0.08583925715318641</v>
      </c>
    </row>
    <row r="46" spans="1:4" ht="15">
      <c r="A46" s="48" t="s">
        <v>769</v>
      </c>
      <c r="B46" s="49" t="s">
        <v>386</v>
      </c>
      <c r="C46" s="39">
        <v>0.1127347392536387</v>
      </c>
      <c r="D46" s="50">
        <v>0.11234276778930148</v>
      </c>
    </row>
    <row r="47" spans="1:4" ht="15">
      <c r="A47" s="48" t="s">
        <v>770</v>
      </c>
      <c r="B47" s="49" t="s">
        <v>337</v>
      </c>
      <c r="C47" s="39">
        <v>0.10429249493424769</v>
      </c>
      <c r="D47" s="45">
        <v>0.10404977735770823</v>
      </c>
    </row>
    <row r="48" spans="1:4" ht="15">
      <c r="A48" s="48" t="s">
        <v>771</v>
      </c>
      <c r="B48" s="49" t="s">
        <v>390</v>
      </c>
      <c r="C48" s="39">
        <v>0.0547073159661222</v>
      </c>
      <c r="D48" s="50">
        <v>0.05598941298599059</v>
      </c>
    </row>
    <row r="49" spans="1:4" ht="15">
      <c r="A49" s="48" t="s">
        <v>772</v>
      </c>
      <c r="B49" s="49" t="s">
        <v>394</v>
      </c>
      <c r="C49" s="39">
        <v>0.12846402769381685</v>
      </c>
      <c r="D49" s="45">
        <v>0.1278122744779816</v>
      </c>
    </row>
    <row r="50" spans="1:4" ht="15">
      <c r="A50" s="48" t="s">
        <v>773</v>
      </c>
      <c r="B50" s="49" t="s">
        <v>396</v>
      </c>
      <c r="C50" s="39">
        <v>0.07676357712883244</v>
      </c>
      <c r="D50" s="50">
        <v>0.07685121709082068</v>
      </c>
    </row>
    <row r="51" spans="1:4" ht="15">
      <c r="A51" s="48" t="s">
        <v>774</v>
      </c>
      <c r="B51" s="49" t="s">
        <v>267</v>
      </c>
      <c r="C51" s="39">
        <v>0.09105766039938581</v>
      </c>
      <c r="D51" s="45">
        <v>0.09071867502246196</v>
      </c>
    </row>
    <row r="52" spans="1:4" ht="15">
      <c r="A52" s="48" t="s">
        <v>775</v>
      </c>
      <c r="B52" s="49" t="s">
        <v>173</v>
      </c>
      <c r="C52" s="39">
        <v>0.18843739909346685</v>
      </c>
      <c r="D52" s="50">
        <v>0.18839688385384074</v>
      </c>
    </row>
    <row r="53" spans="1:4" ht="15">
      <c r="A53" s="48" t="s">
        <v>776</v>
      </c>
      <c r="B53" s="49" t="s">
        <v>115</v>
      </c>
      <c r="C53" s="39">
        <v>0.06861915812764022</v>
      </c>
      <c r="D53" s="45">
        <v>0.06842993220024803</v>
      </c>
    </row>
    <row r="54" spans="1:4" ht="15">
      <c r="A54" s="48" t="s">
        <v>777</v>
      </c>
      <c r="B54" s="49" t="s">
        <v>410</v>
      </c>
      <c r="C54" s="39">
        <v>0.1298141670055759</v>
      </c>
      <c r="D54" s="50">
        <v>0.12952505766719308</v>
      </c>
    </row>
    <row r="55" spans="1:4" ht="15">
      <c r="A55" s="48" t="s">
        <v>778</v>
      </c>
      <c r="B55" s="49" t="s">
        <v>137</v>
      </c>
      <c r="C55" s="39">
        <v>0.11735949834552264</v>
      </c>
      <c r="D55" s="45">
        <v>0.11830723961774138</v>
      </c>
    </row>
    <row r="56" spans="1:4" ht="15">
      <c r="A56" s="48" t="s">
        <v>779</v>
      </c>
      <c r="B56" s="49" t="s">
        <v>432</v>
      </c>
      <c r="C56" s="39">
        <v>0.0939580844948773</v>
      </c>
      <c r="D56" s="50">
        <v>0.09398640766861868</v>
      </c>
    </row>
    <row r="57" spans="1:4" ht="15">
      <c r="A57" s="48" t="s">
        <v>780</v>
      </c>
      <c r="B57" s="49" t="s">
        <v>554</v>
      </c>
      <c r="C57" s="39">
        <v>0.1300455896675838</v>
      </c>
      <c r="D57" s="45">
        <v>0.1295894136345212</v>
      </c>
    </row>
    <row r="58" spans="1:4" ht="15">
      <c r="A58" s="48" t="s">
        <v>781</v>
      </c>
      <c r="B58" s="49" t="s">
        <v>604</v>
      </c>
      <c r="C58" s="39">
        <v>0.13199858414132448</v>
      </c>
      <c r="D58" s="50">
        <v>0.13311129174383046</v>
      </c>
    </row>
    <row r="59" spans="1:4" ht="15">
      <c r="A59" s="48" t="s">
        <v>782</v>
      </c>
      <c r="B59" s="49" t="s">
        <v>452</v>
      </c>
      <c r="C59" s="39">
        <v>0.0779173219439395</v>
      </c>
      <c r="D59" s="45">
        <v>0.07766752308278282</v>
      </c>
    </row>
    <row r="60" spans="1:4" ht="15">
      <c r="A60" s="48" t="s">
        <v>783</v>
      </c>
      <c r="B60" s="49" t="s">
        <v>450</v>
      </c>
      <c r="C60" s="39">
        <v>0.07232607529464287</v>
      </c>
      <c r="D60" s="50">
        <v>0.07214624197895002</v>
      </c>
    </row>
    <row r="61" spans="1:4" ht="15">
      <c r="A61" s="48" t="s">
        <v>784</v>
      </c>
      <c r="B61" s="49" t="s">
        <v>359</v>
      </c>
      <c r="C61" s="39">
        <v>0.07887510430814912</v>
      </c>
      <c r="D61" s="45">
        <v>0.07864188875089043</v>
      </c>
    </row>
    <row r="62" spans="1:4" ht="15">
      <c r="A62" s="48" t="s">
        <v>785</v>
      </c>
      <c r="B62" s="49" t="s">
        <v>65</v>
      </c>
      <c r="C62" s="39">
        <v>0.12866074650725198</v>
      </c>
      <c r="D62" s="50">
        <v>0.12843801303563443</v>
      </c>
    </row>
    <row r="63" spans="1:4" ht="15">
      <c r="A63" s="48" t="s">
        <v>786</v>
      </c>
      <c r="B63" s="49" t="s">
        <v>464</v>
      </c>
      <c r="C63" s="39">
        <v>0.07082932591535852</v>
      </c>
      <c r="D63" s="45">
        <v>0.07081868514917884</v>
      </c>
    </row>
    <row r="64" spans="1:4" ht="15">
      <c r="A64" s="48" t="s">
        <v>787</v>
      </c>
      <c r="B64" s="49" t="s">
        <v>119</v>
      </c>
      <c r="C64" s="39">
        <v>0.23548814376682764</v>
      </c>
      <c r="D64" s="45">
        <v>0.23440839103771569</v>
      </c>
    </row>
    <row r="65" spans="1:4" ht="15">
      <c r="A65" s="48" t="s">
        <v>788</v>
      </c>
      <c r="B65" s="49" t="s">
        <v>562</v>
      </c>
      <c r="C65" s="39">
        <v>0.06835667445278518</v>
      </c>
      <c r="D65" s="45">
        <v>0.06809620987675824</v>
      </c>
    </row>
    <row r="66" spans="1:4" ht="15">
      <c r="A66" s="48" t="s">
        <v>789</v>
      </c>
      <c r="B66" s="49" t="s">
        <v>99</v>
      </c>
      <c r="C66" s="39">
        <v>0.07672946069996368</v>
      </c>
      <c r="D66" s="45">
        <v>0.07664815995997155</v>
      </c>
    </row>
    <row r="67" spans="1:4" ht="15">
      <c r="A67" s="48" t="s">
        <v>790</v>
      </c>
      <c r="B67" s="49" t="s">
        <v>560</v>
      </c>
      <c r="C67" s="39">
        <v>0.07735850773240038</v>
      </c>
      <c r="D67" s="45">
        <v>0.07736341060579804</v>
      </c>
    </row>
    <row r="68" spans="1:4" ht="15">
      <c r="A68" s="48" t="s">
        <v>791</v>
      </c>
      <c r="B68" s="49" t="s">
        <v>474</v>
      </c>
      <c r="C68" s="39">
        <v>0.08542517836816155</v>
      </c>
      <c r="D68" s="45">
        <v>0.08504820448799331</v>
      </c>
    </row>
    <row r="69" spans="1:4" ht="15">
      <c r="A69" s="48" t="s">
        <v>792</v>
      </c>
      <c r="B69" s="49" t="s">
        <v>480</v>
      </c>
      <c r="C69" s="39">
        <v>0.06798438090053083</v>
      </c>
      <c r="D69" s="45">
        <v>0.0679895437992891</v>
      </c>
    </row>
    <row r="70" spans="1:4" ht="15">
      <c r="A70" s="48" t="s">
        <v>793</v>
      </c>
      <c r="B70" s="49" t="s">
        <v>482</v>
      </c>
      <c r="C70" s="39">
        <v>0.0668653190766195</v>
      </c>
      <c r="D70" s="45">
        <v>0.06747334463151985</v>
      </c>
    </row>
    <row r="71" spans="1:4" ht="15">
      <c r="A71" s="48" t="s">
        <v>794</v>
      </c>
      <c r="B71" s="49" t="s">
        <v>490</v>
      </c>
      <c r="C71" s="39">
        <v>0.21022961654767458</v>
      </c>
      <c r="D71" s="45">
        <v>0.2096588149874221</v>
      </c>
    </row>
    <row r="72" spans="1:4" ht="15">
      <c r="A72" s="48" t="s">
        <v>795</v>
      </c>
      <c r="B72" s="49" t="s">
        <v>520</v>
      </c>
      <c r="C72" s="39">
        <v>0.11865402000948781</v>
      </c>
      <c r="D72" s="45">
        <v>0.11831161054628213</v>
      </c>
    </row>
    <row r="73" spans="1:4" ht="15">
      <c r="A73" s="48" t="s">
        <v>796</v>
      </c>
      <c r="B73" s="49" t="s">
        <v>73</v>
      </c>
      <c r="C73" s="39">
        <v>0.06976943148483995</v>
      </c>
      <c r="D73" s="45">
        <v>0.06975903871370562</v>
      </c>
    </row>
    <row r="74" spans="1:4" ht="15">
      <c r="A74" s="48" t="s">
        <v>797</v>
      </c>
      <c r="B74" s="49" t="s">
        <v>532</v>
      </c>
      <c r="C74" s="39">
        <v>0.052120690108420825</v>
      </c>
      <c r="D74" s="45">
        <v>0.05244851865109537</v>
      </c>
    </row>
    <row r="75" spans="1:4" ht="15">
      <c r="A75" s="48" t="s">
        <v>798</v>
      </c>
      <c r="B75" s="49" t="s">
        <v>540</v>
      </c>
      <c r="C75" s="39">
        <v>0.07048171698565153</v>
      </c>
      <c r="D75" s="45">
        <v>0.07034435545925005</v>
      </c>
    </row>
    <row r="76" spans="1:4" ht="15">
      <c r="A76" s="48" t="s">
        <v>799</v>
      </c>
      <c r="B76" s="49" t="s">
        <v>239</v>
      </c>
      <c r="C76" s="39">
        <v>0.2464272175095992</v>
      </c>
      <c r="D76" s="45">
        <v>0.2453112017229843</v>
      </c>
    </row>
    <row r="77" spans="1:4" ht="15">
      <c r="A77" s="48" t="s">
        <v>800</v>
      </c>
      <c r="B77" s="49" t="s">
        <v>544</v>
      </c>
      <c r="C77" s="39">
        <v>0.18714779239865972</v>
      </c>
      <c r="D77" s="45">
        <v>0.18776408563132585</v>
      </c>
    </row>
    <row r="78" spans="1:4" ht="15">
      <c r="A78" s="48" t="s">
        <v>801</v>
      </c>
      <c r="B78" s="49" t="s">
        <v>47</v>
      </c>
      <c r="C78" s="39">
        <v>0.05687259265875522</v>
      </c>
      <c r="D78" s="45">
        <v>0.05685625230539776</v>
      </c>
    </row>
    <row r="79" spans="1:4" ht="15">
      <c r="A79" s="48" t="s">
        <v>802</v>
      </c>
      <c r="B79" s="49" t="s">
        <v>117</v>
      </c>
      <c r="C79" s="39">
        <v>0.23577851186213375</v>
      </c>
      <c r="D79" s="45">
        <v>0.23466750627051233</v>
      </c>
    </row>
    <row r="80" spans="1:4" ht="15">
      <c r="A80" s="48" t="s">
        <v>803</v>
      </c>
      <c r="B80" s="49" t="s">
        <v>121</v>
      </c>
      <c r="C80" s="39">
        <v>0.236464533560918</v>
      </c>
      <c r="D80" s="45">
        <v>0.2354846218218498</v>
      </c>
    </row>
    <row r="81" spans="1:4" ht="15">
      <c r="A81" s="48" t="s">
        <v>804</v>
      </c>
      <c r="B81" s="49" t="s">
        <v>185</v>
      </c>
      <c r="C81" s="39">
        <v>0.06054886017915094</v>
      </c>
      <c r="D81" s="45">
        <v>0.06164822697248311</v>
      </c>
    </row>
    <row r="82" spans="1:4" ht="15">
      <c r="A82" s="48" t="s">
        <v>805</v>
      </c>
      <c r="B82" s="49" t="s">
        <v>187</v>
      </c>
      <c r="C82" s="39">
        <v>0.15773008590310164</v>
      </c>
      <c r="D82" s="45">
        <v>0.1571246652670003</v>
      </c>
    </row>
    <row r="83" spans="1:4" ht="15">
      <c r="A83" s="48" t="s">
        <v>806</v>
      </c>
      <c r="B83" s="49" t="s">
        <v>179</v>
      </c>
      <c r="C83" s="39">
        <v>0.10404933959529346</v>
      </c>
      <c r="D83" s="45">
        <v>0.10388610403340924</v>
      </c>
    </row>
    <row r="84" spans="1:4" ht="15">
      <c r="A84" s="48" t="s">
        <v>807</v>
      </c>
      <c r="B84" s="49" t="s">
        <v>576</v>
      </c>
      <c r="C84" s="39">
        <v>0.13689661757533697</v>
      </c>
      <c r="D84" s="45">
        <v>0.13568210776774872</v>
      </c>
    </row>
    <row r="85" spans="1:4" ht="15">
      <c r="A85" s="48" t="s">
        <v>808</v>
      </c>
      <c r="B85" s="49" t="s">
        <v>434</v>
      </c>
      <c r="C85" s="39">
        <v>0.1931296609218564</v>
      </c>
      <c r="D85" s="45">
        <v>0.1931357758816902</v>
      </c>
    </row>
    <row r="86" spans="1:4" ht="15">
      <c r="A86" s="48" t="s">
        <v>809</v>
      </c>
      <c r="B86" s="49" t="s">
        <v>43</v>
      </c>
      <c r="C86" s="39">
        <v>0.15578964321517846</v>
      </c>
      <c r="D86" s="45">
        <v>0.1554345030890615</v>
      </c>
    </row>
    <row r="87" spans="1:4" ht="15">
      <c r="A87" s="48" t="s">
        <v>810</v>
      </c>
      <c r="B87" s="49" t="s">
        <v>590</v>
      </c>
      <c r="C87" s="39">
        <v>0.07690732824262642</v>
      </c>
      <c r="D87" s="45">
        <v>0.07729015711023389</v>
      </c>
    </row>
    <row r="88" spans="1:4" ht="15">
      <c r="A88" s="48" t="s">
        <v>811</v>
      </c>
      <c r="B88" s="49" t="s">
        <v>596</v>
      </c>
      <c r="C88" s="39">
        <v>0.2118134945244398</v>
      </c>
      <c r="D88" s="45">
        <v>0.2118250247801233</v>
      </c>
    </row>
    <row r="89" spans="1:4" ht="15">
      <c r="A89" s="48" t="s">
        <v>812</v>
      </c>
      <c r="B89" s="49" t="s">
        <v>287</v>
      </c>
      <c r="C89" s="39">
        <v>0.07283563130635808</v>
      </c>
      <c r="D89" s="45">
        <v>0.0727421289774378</v>
      </c>
    </row>
    <row r="90" spans="1:4" ht="15">
      <c r="A90" s="48" t="s">
        <v>813</v>
      </c>
      <c r="B90" s="49" t="s">
        <v>602</v>
      </c>
      <c r="C90" s="39">
        <v>0.058901201445798274</v>
      </c>
      <c r="D90" s="45">
        <v>0.05958401172975831</v>
      </c>
    </row>
    <row r="91" spans="1:4" ht="15">
      <c r="A91" s="48" t="s">
        <v>814</v>
      </c>
      <c r="B91" s="49" t="s">
        <v>592</v>
      </c>
      <c r="C91" s="39">
        <v>0.15218368683870126</v>
      </c>
      <c r="D91" s="45">
        <v>0.1513790252664205</v>
      </c>
    </row>
    <row r="92" spans="1:4" ht="15">
      <c r="A92" s="48" t="s">
        <v>815</v>
      </c>
      <c r="B92" s="49" t="s">
        <v>616</v>
      </c>
      <c r="C92" s="39">
        <v>0.01828781584266031</v>
      </c>
      <c r="D92" s="45">
        <v>0.018379000220893515</v>
      </c>
    </row>
    <row r="93" spans="1:4" ht="15">
      <c r="A93" s="48" t="s">
        <v>816</v>
      </c>
      <c r="B93" s="49" t="s">
        <v>632</v>
      </c>
      <c r="C93" s="39">
        <v>0.059614606580760385</v>
      </c>
      <c r="D93" s="45">
        <v>0.05933196903929375</v>
      </c>
    </row>
    <row r="94" spans="1:4" ht="15">
      <c r="A94" s="48" t="s">
        <v>817</v>
      </c>
      <c r="B94" s="49" t="s">
        <v>624</v>
      </c>
      <c r="C94" s="39">
        <v>0.10987897035070483</v>
      </c>
      <c r="D94" s="45">
        <v>0.10965262543981921</v>
      </c>
    </row>
    <row r="95" spans="1:4" ht="15">
      <c r="A95" s="48" t="s">
        <v>818</v>
      </c>
      <c r="B95" s="49" t="s">
        <v>157</v>
      </c>
      <c r="C95" s="39">
        <v>0.13152410899593148</v>
      </c>
      <c r="D95" s="45">
        <v>0.1316951489953266</v>
      </c>
    </row>
    <row r="96" spans="1:4" ht="15">
      <c r="A96" s="48" t="s">
        <v>819</v>
      </c>
      <c r="B96" s="49" t="s">
        <v>622</v>
      </c>
      <c r="C96" s="39">
        <v>0.05583121778233496</v>
      </c>
      <c r="D96" s="45">
        <v>0.055668458347338745</v>
      </c>
    </row>
    <row r="97" spans="1:4" ht="15">
      <c r="A97" s="48" t="s">
        <v>820</v>
      </c>
      <c r="B97" s="49" t="s">
        <v>323</v>
      </c>
      <c r="C97" s="39">
        <v>0.052457226521621166</v>
      </c>
      <c r="D97" s="45">
        <v>0.05247766881864532</v>
      </c>
    </row>
    <row r="98" spans="1:4" ht="15">
      <c r="A98" s="48" t="s">
        <v>821</v>
      </c>
      <c r="B98" s="49" t="s">
        <v>650</v>
      </c>
      <c r="C98" s="39">
        <v>0.059484424996273995</v>
      </c>
      <c r="D98" s="45">
        <v>0.05934596727047447</v>
      </c>
    </row>
    <row r="99" spans="1:4" ht="15">
      <c r="A99" s="48" t="s">
        <v>822</v>
      </c>
      <c r="B99" s="49" t="s">
        <v>646</v>
      </c>
      <c r="C99" s="39">
        <v>0.05263813282377394</v>
      </c>
      <c r="D99" s="45">
        <v>0.0525748293362693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MAY 25,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823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824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826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827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828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829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830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831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832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833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834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MAY 25,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835</v>
      </c>
      <c r="C21" s="12">
        <v>278</v>
      </c>
      <c r="D21" s="12">
        <v>270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836</v>
      </c>
      <c r="C22" s="13">
        <v>91</v>
      </c>
      <c r="D22" s="13">
        <v>85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837</v>
      </c>
      <c r="C23" s="13">
        <v>298</v>
      </c>
      <c r="D23" s="13">
        <v>307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838</v>
      </c>
      <c r="C24" s="13">
        <v>320</v>
      </c>
      <c r="D24" s="13">
        <v>329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839</v>
      </c>
      <c r="C25" s="13">
        <v>417</v>
      </c>
      <c r="D25" s="13">
        <v>422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840</v>
      </c>
      <c r="C26" s="13">
        <v>464</v>
      </c>
      <c r="D26" s="13">
        <v>466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841</v>
      </c>
      <c r="C27" s="13">
        <v>239</v>
      </c>
      <c r="D27" s="13">
        <v>239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842</v>
      </c>
      <c r="C28" s="13">
        <v>231</v>
      </c>
      <c r="D28" s="13">
        <v>231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843</v>
      </c>
      <c r="C29" s="13">
        <v>477</v>
      </c>
      <c r="D29" s="13">
        <v>479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844</v>
      </c>
      <c r="C30" s="14">
        <v>473</v>
      </c>
      <c r="D30" s="14">
        <v>474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MAY 25,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845</v>
      </c>
      <c r="C35" s="19">
        <v>957</v>
      </c>
      <c r="D35" s="19">
        <v>948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846</v>
      </c>
      <c r="C36" s="19">
        <v>410</v>
      </c>
      <c r="D36" s="19">
        <v>408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847</v>
      </c>
      <c r="C37" s="19">
        <v>519</v>
      </c>
      <c r="D37" s="19">
        <v>524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848</v>
      </c>
      <c r="C38" s="19">
        <v>464</v>
      </c>
      <c r="D38" s="19">
        <v>462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849</v>
      </c>
      <c r="C39" s="19">
        <v>161</v>
      </c>
      <c r="D39" s="19">
        <v>159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850</v>
      </c>
      <c r="C40" s="19">
        <v>192</v>
      </c>
      <c r="D40" s="19">
        <v>191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851</v>
      </c>
      <c r="C41" s="19">
        <v>177</v>
      </c>
      <c r="D41" s="19">
        <v>175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852</v>
      </c>
      <c r="C42" s="20">
        <v>200</v>
      </c>
      <c r="D42" s="20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MAY 25,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853</v>
      </c>
      <c r="C47" s="19">
        <v>1328</v>
      </c>
      <c r="D47" s="19">
        <v>1330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854</v>
      </c>
      <c r="C48" s="19">
        <v>653</v>
      </c>
      <c r="D48" s="19">
        <v>652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855</v>
      </c>
      <c r="C49" s="19">
        <v>511</v>
      </c>
      <c r="D49" s="19">
        <v>508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856</v>
      </c>
      <c r="C50" s="19">
        <v>402</v>
      </c>
      <c r="D50" s="19">
        <v>398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857</v>
      </c>
      <c r="C51" s="19">
        <v>363</v>
      </c>
      <c r="D51" s="19">
        <v>361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858</v>
      </c>
      <c r="C52" s="20">
        <v>301</v>
      </c>
      <c r="D52" s="20">
        <v>299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MAY 25,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859</v>
      </c>
      <c r="C57" s="19">
        <v>1153</v>
      </c>
      <c r="D57" s="19">
        <v>1152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860</v>
      </c>
      <c r="C58" s="19">
        <v>479</v>
      </c>
      <c r="D58" s="19">
        <v>471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861</v>
      </c>
      <c r="C59" s="19">
        <v>636</v>
      </c>
      <c r="D59" s="19">
        <v>630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862</v>
      </c>
      <c r="C60" s="20">
        <v>566</v>
      </c>
      <c r="D60" s="20">
        <v>560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MAY 25,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820</v>
      </c>
      <c r="C65" s="24">
        <v>928</v>
      </c>
      <c r="D65" s="25">
        <v>931</v>
      </c>
      <c r="E65" s="26">
        <v>1065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322</v>
      </c>
      <c r="D66" s="29">
        <v>935</v>
      </c>
      <c r="E66" s="30">
        <v>867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643</v>
      </c>
      <c r="E67" s="30">
        <v>573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MAY 25,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863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864</v>
      </c>
      <c r="D6" s="95">
        <v>202307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865</v>
      </c>
      <c r="D7" s="9">
        <v>202308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MAY 25,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867</v>
      </c>
      <c r="C13" s="13">
        <v>1769</v>
      </c>
      <c r="D13" s="13">
        <v>1760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868</v>
      </c>
      <c r="C14" s="14">
        <v>995</v>
      </c>
      <c r="D14" s="14">
        <v>989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MAY 25,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1277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MAY 25,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869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873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874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875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876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877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878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879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880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MAY 25,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883</v>
      </c>
      <c r="C23" s="13">
        <v>54</v>
      </c>
      <c r="D23" s="13">
        <v>55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884</v>
      </c>
      <c r="C24" s="13">
        <v>123</v>
      </c>
      <c r="D24" s="13">
        <v>128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885</v>
      </c>
      <c r="C25" s="13">
        <v>499</v>
      </c>
      <c r="D25" s="13">
        <v>504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886</v>
      </c>
      <c r="C26" s="13">
        <v>749</v>
      </c>
      <c r="D26" s="13">
        <v>747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887</v>
      </c>
      <c r="C27" s="13">
        <v>278</v>
      </c>
      <c r="D27" s="13">
        <v>279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888</v>
      </c>
      <c r="C28" s="13">
        <v>197</v>
      </c>
      <c r="D28" s="13">
        <v>201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889</v>
      </c>
      <c r="C29" s="13">
        <v>487</v>
      </c>
      <c r="D29" s="13">
        <v>489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890</v>
      </c>
      <c r="C30" s="14">
        <v>478</v>
      </c>
      <c r="D30" s="14">
        <v>480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MAY 25,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891</v>
      </c>
      <c r="C35" s="19">
        <v>522</v>
      </c>
      <c r="D35" s="19">
        <v>514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892</v>
      </c>
      <c r="C36" s="19">
        <v>498</v>
      </c>
      <c r="D36" s="19">
        <v>494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893</v>
      </c>
      <c r="C37" s="19">
        <v>284</v>
      </c>
      <c r="D37" s="19">
        <v>286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894</v>
      </c>
      <c r="C38" s="19">
        <v>464</v>
      </c>
      <c r="D38" s="19">
        <v>462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895</v>
      </c>
      <c r="C39" s="19">
        <v>601</v>
      </c>
      <c r="D39" s="19">
        <v>599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896</v>
      </c>
      <c r="C40" s="19">
        <v>209</v>
      </c>
      <c r="D40" s="19">
        <v>211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897</v>
      </c>
      <c r="C41" s="19">
        <v>449</v>
      </c>
      <c r="D41" s="19">
        <v>450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898</v>
      </c>
      <c r="C42" s="20">
        <v>133</v>
      </c>
      <c r="D42" s="20">
        <v>139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MAY 25,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899</v>
      </c>
      <c r="C47" s="19">
        <v>862</v>
      </c>
      <c r="D47" s="19">
        <v>859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900</v>
      </c>
      <c r="C48" s="19">
        <v>481</v>
      </c>
      <c r="D48" s="19">
        <v>479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901</v>
      </c>
      <c r="C49" s="19">
        <v>533</v>
      </c>
      <c r="D49" s="19">
        <v>535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902</v>
      </c>
      <c r="C50" s="19">
        <v>514</v>
      </c>
      <c r="D50" s="19">
        <v>511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903</v>
      </c>
      <c r="C51" s="19">
        <v>350</v>
      </c>
      <c r="D51" s="19">
        <v>348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904</v>
      </c>
      <c r="C52" s="20">
        <v>450</v>
      </c>
      <c r="D52" s="20">
        <v>450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MAY 25,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905</v>
      </c>
      <c r="C57" s="19">
        <v>608</v>
      </c>
      <c r="D57" s="19">
        <v>608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906</v>
      </c>
      <c r="C58" s="19">
        <v>498</v>
      </c>
      <c r="D58" s="19">
        <v>496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907</v>
      </c>
      <c r="C59" s="19">
        <v>770</v>
      </c>
      <c r="D59" s="19">
        <v>770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908</v>
      </c>
      <c r="C60" s="20">
        <v>280</v>
      </c>
      <c r="D60" s="20">
        <v>277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MAY 25,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501</v>
      </c>
      <c r="C65" s="24">
        <v>565</v>
      </c>
      <c r="D65" s="25">
        <v>571</v>
      </c>
      <c r="E65" s="26">
        <v>564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354</v>
      </c>
      <c r="D66" s="29">
        <v>660</v>
      </c>
      <c r="E66" s="30">
        <v>1025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691</v>
      </c>
      <c r="E67" s="30">
        <v>630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MAY 25,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909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910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911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912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913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MAY 25,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254</v>
      </c>
      <c r="D14" s="26">
        <v>208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245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MAY 25,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914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915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916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917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918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919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920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921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MAY 25,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1438</v>
      </c>
      <c r="D17" s="26">
        <v>2444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567</v>
      </c>
      <c r="D18" s="30">
        <v>2631</v>
      </c>
      <c r="E18" s="3"/>
    </row>
    <row r="19" spans="1:5" ht="15" customHeight="1" thickBot="1">
      <c r="A19" s="32">
        <v>3</v>
      </c>
      <c r="B19" s="33"/>
      <c r="C19" s="34"/>
      <c r="D19" s="36">
        <v>2259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MAY 25,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675</v>
      </c>
      <c r="B5" s="66" t="s">
        <v>676</v>
      </c>
      <c r="C5" s="67">
        <v>450</v>
      </c>
      <c r="D5" s="68">
        <v>450</v>
      </c>
    </row>
    <row r="6" spans="1:4" ht="15">
      <c r="A6" s="65" t="s">
        <v>677</v>
      </c>
      <c r="B6" s="66" t="s">
        <v>678</v>
      </c>
      <c r="C6" s="67">
        <v>450</v>
      </c>
      <c r="D6" s="68">
        <v>450</v>
      </c>
    </row>
    <row r="7" spans="1:4" ht="15">
      <c r="A7" s="65" t="s">
        <v>679</v>
      </c>
      <c r="B7" s="66" t="s">
        <v>680</v>
      </c>
      <c r="C7" s="67">
        <v>225</v>
      </c>
      <c r="D7" s="68">
        <v>225</v>
      </c>
    </row>
    <row r="8" spans="1:4" ht="15">
      <c r="A8" s="65" t="s">
        <v>688</v>
      </c>
      <c r="B8" s="66" t="s">
        <v>689</v>
      </c>
      <c r="C8" s="67">
        <v>450</v>
      </c>
      <c r="D8" s="68">
        <v>450</v>
      </c>
    </row>
    <row r="9" spans="1:4" ht="15">
      <c r="A9" s="65" t="s">
        <v>690</v>
      </c>
      <c r="B9" s="66" t="s">
        <v>691</v>
      </c>
      <c r="C9" s="67">
        <v>200</v>
      </c>
      <c r="D9" s="68">
        <v>200</v>
      </c>
    </row>
    <row r="10" spans="1:4" ht="15">
      <c r="A10" s="63" t="s">
        <v>692</v>
      </c>
      <c r="B10" s="49" t="s">
        <v>693</v>
      </c>
      <c r="C10" s="67">
        <v>200</v>
      </c>
      <c r="D10" s="68">
        <v>200</v>
      </c>
    </row>
    <row r="11" spans="1:4" ht="15">
      <c r="A11" s="65" t="s">
        <v>698</v>
      </c>
      <c r="B11" s="66" t="s">
        <v>699</v>
      </c>
      <c r="C11" s="90">
        <v>125</v>
      </c>
      <c r="D11" s="91">
        <v>125</v>
      </c>
    </row>
    <row r="12" spans="1:4" ht="15">
      <c r="A12" s="65" t="s">
        <v>700</v>
      </c>
      <c r="B12" s="66" t="s">
        <v>701</v>
      </c>
      <c r="C12" s="67">
        <v>100</v>
      </c>
      <c r="D12" s="68">
        <v>100</v>
      </c>
    </row>
    <row r="13" spans="1:4" ht="15">
      <c r="A13" s="65" t="s">
        <v>702</v>
      </c>
      <c r="B13" s="66" t="s">
        <v>703</v>
      </c>
      <c r="C13" s="67">
        <v>100</v>
      </c>
      <c r="D13" s="68">
        <v>100</v>
      </c>
    </row>
    <row r="14" spans="1:4" ht="15">
      <c r="A14" s="65" t="s">
        <v>704</v>
      </c>
      <c r="B14" s="66" t="s">
        <v>705</v>
      </c>
      <c r="C14" s="67">
        <v>100</v>
      </c>
      <c r="D14" s="68">
        <v>100</v>
      </c>
    </row>
    <row r="15" spans="1:4" ht="15">
      <c r="A15" s="65" t="s">
        <v>708</v>
      </c>
      <c r="B15" s="69" t="s">
        <v>709</v>
      </c>
      <c r="C15" s="67">
        <v>100</v>
      </c>
      <c r="D15" s="68">
        <v>100</v>
      </c>
    </row>
    <row r="16" spans="1:4" ht="15">
      <c r="A16" s="65" t="s">
        <v>710</v>
      </c>
      <c r="B16" s="69" t="s">
        <v>711</v>
      </c>
      <c r="C16" s="67">
        <v>100</v>
      </c>
      <c r="D16" s="68">
        <v>100</v>
      </c>
    </row>
    <row r="17" spans="1:4" ht="15">
      <c r="A17" s="65" t="s">
        <v>712</v>
      </c>
      <c r="B17" s="69" t="s">
        <v>713</v>
      </c>
      <c r="C17" s="67">
        <v>100</v>
      </c>
      <c r="D17" s="68">
        <v>100</v>
      </c>
    </row>
    <row r="18" spans="1:4" ht="15">
      <c r="A18" s="65" t="s">
        <v>714</v>
      </c>
      <c r="B18" s="69" t="s">
        <v>715</v>
      </c>
      <c r="C18" s="67">
        <v>125</v>
      </c>
      <c r="D18" s="68">
        <v>125</v>
      </c>
    </row>
    <row r="19" spans="1:4" ht="15">
      <c r="A19" s="65" t="s">
        <v>716</v>
      </c>
      <c r="B19" s="66" t="s">
        <v>717</v>
      </c>
      <c r="C19" s="67">
        <v>100</v>
      </c>
      <c r="D19" s="68">
        <v>100</v>
      </c>
    </row>
    <row r="20" spans="1:4" ht="15">
      <c r="A20" s="65" t="s">
        <v>718</v>
      </c>
      <c r="B20" s="69" t="s">
        <v>719</v>
      </c>
      <c r="C20" s="67">
        <v>100</v>
      </c>
      <c r="D20" s="70">
        <v>100</v>
      </c>
    </row>
    <row r="21" spans="1:4" ht="15">
      <c r="A21" s="65" t="s">
        <v>720</v>
      </c>
      <c r="B21" s="69" t="s">
        <v>721</v>
      </c>
      <c r="C21" s="67">
        <v>100</v>
      </c>
      <c r="D21" s="70">
        <v>100</v>
      </c>
    </row>
    <row r="22" spans="1:4" ht="15">
      <c r="A22" s="65" t="s">
        <v>722</v>
      </c>
      <c r="B22" s="69" t="s">
        <v>723</v>
      </c>
      <c r="C22" s="67">
        <v>100</v>
      </c>
      <c r="D22" s="70">
        <v>100</v>
      </c>
    </row>
    <row r="23" spans="1:4" ht="15">
      <c r="A23" s="65" t="s">
        <v>724</v>
      </c>
      <c r="B23" s="69" t="s">
        <v>725</v>
      </c>
      <c r="C23" s="67">
        <v>100</v>
      </c>
      <c r="D23" s="70">
        <v>100</v>
      </c>
    </row>
    <row r="24" spans="1:4" ht="15">
      <c r="A24" s="65" t="s">
        <v>726</v>
      </c>
      <c r="B24" s="69" t="s">
        <v>727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MAY 25,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728</v>
      </c>
      <c r="B33" s="69" t="s">
        <v>67</v>
      </c>
      <c r="C33" s="67">
        <v>75</v>
      </c>
      <c r="D33" s="68">
        <v>75</v>
      </c>
    </row>
    <row r="34" spans="1:4" ht="15">
      <c r="A34" s="65" t="s">
        <v>729</v>
      </c>
      <c r="B34" s="69" t="s">
        <v>53</v>
      </c>
      <c r="C34" s="67">
        <v>75</v>
      </c>
      <c r="D34" s="68">
        <v>75</v>
      </c>
    </row>
    <row r="35" spans="1:4" ht="15">
      <c r="A35" s="65" t="s">
        <v>730</v>
      </c>
      <c r="B35" s="69" t="s">
        <v>61</v>
      </c>
      <c r="C35" s="67">
        <v>75</v>
      </c>
      <c r="D35" s="68">
        <v>75</v>
      </c>
    </row>
    <row r="36" spans="1:4" ht="15">
      <c r="A36" s="65" t="s">
        <v>731</v>
      </c>
      <c r="B36" s="69" t="s">
        <v>69</v>
      </c>
      <c r="C36" s="67">
        <v>75</v>
      </c>
      <c r="D36" s="68">
        <v>75</v>
      </c>
    </row>
    <row r="37" spans="1:4" ht="15">
      <c r="A37" s="65" t="s">
        <v>732</v>
      </c>
      <c r="B37" s="69" t="s">
        <v>41</v>
      </c>
      <c r="C37" s="67">
        <v>75</v>
      </c>
      <c r="D37" s="68">
        <v>75</v>
      </c>
    </row>
    <row r="38" spans="1:4" ht="15">
      <c r="A38" s="65" t="s">
        <v>733</v>
      </c>
      <c r="B38" s="69" t="s">
        <v>87</v>
      </c>
      <c r="C38" s="67">
        <v>75</v>
      </c>
      <c r="D38" s="68">
        <v>75</v>
      </c>
    </row>
    <row r="39" spans="1:4" ht="15">
      <c r="A39" s="65" t="s">
        <v>734</v>
      </c>
      <c r="B39" s="69" t="s">
        <v>111</v>
      </c>
      <c r="C39" s="67">
        <v>75</v>
      </c>
      <c r="D39" s="68">
        <v>75</v>
      </c>
    </row>
    <row r="40" spans="1:4" ht="15">
      <c r="A40" s="65" t="s">
        <v>735</v>
      </c>
      <c r="B40" s="69" t="s">
        <v>109</v>
      </c>
      <c r="C40" s="67">
        <v>75</v>
      </c>
      <c r="D40" s="68">
        <v>75</v>
      </c>
    </row>
    <row r="41" spans="1:4" ht="15">
      <c r="A41" s="65" t="s">
        <v>736</v>
      </c>
      <c r="B41" s="69" t="s">
        <v>161</v>
      </c>
      <c r="C41" s="67">
        <v>75</v>
      </c>
      <c r="D41" s="68">
        <v>75</v>
      </c>
    </row>
    <row r="42" spans="1:4" ht="15">
      <c r="A42" s="65" t="s">
        <v>737</v>
      </c>
      <c r="B42" s="69" t="s">
        <v>169</v>
      </c>
      <c r="C42" s="67">
        <v>75</v>
      </c>
      <c r="D42" s="68">
        <v>75</v>
      </c>
    </row>
    <row r="43" spans="1:4" ht="15">
      <c r="A43" s="65" t="s">
        <v>738</v>
      </c>
      <c r="B43" s="69" t="s">
        <v>504</v>
      </c>
      <c r="C43" s="67">
        <v>75</v>
      </c>
      <c r="D43" s="68">
        <v>75</v>
      </c>
    </row>
    <row r="44" spans="1:4" ht="15">
      <c r="A44" s="65" t="s">
        <v>739</v>
      </c>
      <c r="B44" s="69" t="s">
        <v>165</v>
      </c>
      <c r="C44" s="67">
        <v>75</v>
      </c>
      <c r="D44" s="68">
        <v>75</v>
      </c>
    </row>
    <row r="45" spans="1:4" ht="15">
      <c r="A45" s="65" t="s">
        <v>740</v>
      </c>
      <c r="B45" s="69" t="s">
        <v>163</v>
      </c>
      <c r="C45" s="67">
        <v>75</v>
      </c>
      <c r="D45" s="68">
        <v>75</v>
      </c>
    </row>
    <row r="46" spans="1:4" ht="15">
      <c r="A46" s="65" t="s">
        <v>741</v>
      </c>
      <c r="B46" s="69" t="s">
        <v>181</v>
      </c>
      <c r="C46" s="67">
        <v>75</v>
      </c>
      <c r="D46" s="68">
        <v>75</v>
      </c>
    </row>
    <row r="47" spans="1:4" ht="15">
      <c r="A47" s="65" t="s">
        <v>742</v>
      </c>
      <c r="B47" s="69" t="s">
        <v>153</v>
      </c>
      <c r="C47" s="67">
        <v>75</v>
      </c>
      <c r="D47" s="68">
        <v>75</v>
      </c>
    </row>
    <row r="48" spans="1:4" ht="15">
      <c r="A48" s="65" t="s">
        <v>743</v>
      </c>
      <c r="B48" s="69" t="s">
        <v>203</v>
      </c>
      <c r="C48" s="67">
        <v>75</v>
      </c>
      <c r="D48" s="68">
        <v>75</v>
      </c>
    </row>
    <row r="49" spans="1:4" ht="15">
      <c r="A49" s="65" t="s">
        <v>744</v>
      </c>
      <c r="B49" s="69" t="s">
        <v>231</v>
      </c>
      <c r="C49" s="67">
        <v>75</v>
      </c>
      <c r="D49" s="68">
        <v>75</v>
      </c>
    </row>
    <row r="50" spans="1:4" ht="15">
      <c r="A50" s="65" t="s">
        <v>745</v>
      </c>
      <c r="B50" s="69" t="s">
        <v>620</v>
      </c>
      <c r="C50" s="67">
        <v>75</v>
      </c>
      <c r="D50" s="68">
        <v>75</v>
      </c>
    </row>
    <row r="51" spans="1:4" ht="15">
      <c r="A51" s="65" t="s">
        <v>746</v>
      </c>
      <c r="B51" s="69" t="s">
        <v>229</v>
      </c>
      <c r="C51" s="67">
        <v>75</v>
      </c>
      <c r="D51" s="68">
        <v>75</v>
      </c>
    </row>
    <row r="52" spans="1:4" ht="15">
      <c r="A52" s="65" t="s">
        <v>747</v>
      </c>
      <c r="B52" s="69" t="s">
        <v>241</v>
      </c>
      <c r="C52" s="67">
        <v>75</v>
      </c>
      <c r="D52" s="68">
        <v>75</v>
      </c>
    </row>
    <row r="53" spans="1:4" ht="15">
      <c r="A53" s="65" t="s">
        <v>748</v>
      </c>
      <c r="B53" s="69" t="s">
        <v>243</v>
      </c>
      <c r="C53" s="67">
        <v>75</v>
      </c>
      <c r="D53" s="68">
        <v>75</v>
      </c>
    </row>
    <row r="54" spans="1:4" ht="15">
      <c r="A54" s="65" t="s">
        <v>749</v>
      </c>
      <c r="B54" s="69" t="s">
        <v>211</v>
      </c>
      <c r="C54" s="67">
        <v>75</v>
      </c>
      <c r="D54" s="68">
        <v>75</v>
      </c>
    </row>
    <row r="55" spans="1:4" ht="15">
      <c r="A55" s="65" t="s">
        <v>750</v>
      </c>
      <c r="B55" s="69" t="s">
        <v>364</v>
      </c>
      <c r="C55" s="67">
        <v>75</v>
      </c>
      <c r="D55" s="68">
        <v>75</v>
      </c>
    </row>
    <row r="56" spans="1:4" ht="15">
      <c r="A56" s="65" t="s">
        <v>751</v>
      </c>
      <c r="B56" s="69" t="s">
        <v>265</v>
      </c>
      <c r="C56" s="67">
        <v>75</v>
      </c>
      <c r="D56" s="68">
        <v>75</v>
      </c>
    </row>
    <row r="57" spans="1:4" ht="15">
      <c r="A57" s="65" t="s">
        <v>752</v>
      </c>
      <c r="B57" s="69" t="s">
        <v>257</v>
      </c>
      <c r="C57" s="67">
        <v>75</v>
      </c>
      <c r="D57" s="68">
        <v>75</v>
      </c>
    </row>
    <row r="58" spans="1:4" ht="15">
      <c r="A58" s="65" t="s">
        <v>753</v>
      </c>
      <c r="B58" s="69" t="s">
        <v>275</v>
      </c>
      <c r="C58" s="67">
        <v>75</v>
      </c>
      <c r="D58" s="68">
        <v>75</v>
      </c>
    </row>
    <row r="59" spans="1:4" ht="15">
      <c r="A59" s="65" t="s">
        <v>754</v>
      </c>
      <c r="B59" s="69" t="s">
        <v>331</v>
      </c>
      <c r="C59" s="67">
        <v>75</v>
      </c>
      <c r="D59" s="68">
        <v>75</v>
      </c>
    </row>
    <row r="60" spans="1:4" ht="15">
      <c r="A60" s="65" t="s">
        <v>755</v>
      </c>
      <c r="B60" s="69" t="s">
        <v>277</v>
      </c>
      <c r="C60" s="67">
        <v>75</v>
      </c>
      <c r="D60" s="68">
        <v>75</v>
      </c>
    </row>
    <row r="61" spans="1:4" ht="15">
      <c r="A61" s="65" t="s">
        <v>756</v>
      </c>
      <c r="B61" s="69" t="s">
        <v>289</v>
      </c>
      <c r="C61" s="67">
        <v>75</v>
      </c>
      <c r="D61" s="68">
        <v>75</v>
      </c>
    </row>
    <row r="62" spans="1:4" ht="15">
      <c r="A62" s="65" t="s">
        <v>757</v>
      </c>
      <c r="B62" s="69" t="s">
        <v>245</v>
      </c>
      <c r="C62" s="67">
        <v>75</v>
      </c>
      <c r="D62" s="68">
        <v>75</v>
      </c>
    </row>
    <row r="63" spans="1:4" ht="15">
      <c r="A63" s="65" t="s">
        <v>758</v>
      </c>
      <c r="B63" s="69" t="s">
        <v>325</v>
      </c>
      <c r="C63" s="67">
        <v>75</v>
      </c>
      <c r="D63" s="68">
        <v>75</v>
      </c>
    </row>
    <row r="64" spans="1:4" ht="15">
      <c r="A64" s="65" t="s">
        <v>759</v>
      </c>
      <c r="B64" s="69" t="s">
        <v>626</v>
      </c>
      <c r="C64" s="67">
        <v>75</v>
      </c>
      <c r="D64" s="68">
        <v>75</v>
      </c>
    </row>
    <row r="65" spans="1:4" ht="15">
      <c r="A65" s="65" t="s">
        <v>760</v>
      </c>
      <c r="B65" s="69" t="s">
        <v>327</v>
      </c>
      <c r="C65" s="67">
        <v>75</v>
      </c>
      <c r="D65" s="68">
        <v>75</v>
      </c>
    </row>
    <row r="66" spans="1:4" ht="15">
      <c r="A66" s="65" t="s">
        <v>761</v>
      </c>
      <c r="B66" s="69" t="s">
        <v>470</v>
      </c>
      <c r="C66" s="67">
        <v>75</v>
      </c>
      <c r="D66" s="68">
        <v>75</v>
      </c>
    </row>
    <row r="67" spans="1:4" ht="15">
      <c r="A67" s="65" t="s">
        <v>762</v>
      </c>
      <c r="B67" s="69" t="s">
        <v>630</v>
      </c>
      <c r="C67" s="67">
        <v>75</v>
      </c>
      <c r="D67" s="68">
        <v>75</v>
      </c>
    </row>
    <row r="68" spans="1:4" ht="15">
      <c r="A68" s="65" t="s">
        <v>763</v>
      </c>
      <c r="B68" s="69" t="s">
        <v>347</v>
      </c>
      <c r="C68" s="67">
        <v>75</v>
      </c>
      <c r="D68" s="68">
        <v>75</v>
      </c>
    </row>
    <row r="69" spans="1:4" ht="15">
      <c r="A69" s="65" t="s">
        <v>764</v>
      </c>
      <c r="B69" s="69" t="s">
        <v>500</v>
      </c>
      <c r="C69" s="67">
        <v>75</v>
      </c>
      <c r="D69" s="68">
        <v>75</v>
      </c>
    </row>
    <row r="70" spans="1:4" ht="15">
      <c r="A70" s="65" t="s">
        <v>765</v>
      </c>
      <c r="B70" s="69" t="s">
        <v>355</v>
      </c>
      <c r="C70" s="67">
        <v>75</v>
      </c>
      <c r="D70" s="68">
        <v>75</v>
      </c>
    </row>
    <row r="71" spans="1:4" ht="15">
      <c r="A71" s="65" t="s">
        <v>766</v>
      </c>
      <c r="B71" s="69" t="s">
        <v>372</v>
      </c>
      <c r="C71" s="67">
        <v>75</v>
      </c>
      <c r="D71" s="68">
        <v>75</v>
      </c>
    </row>
    <row r="72" spans="1:4" ht="15">
      <c r="A72" s="65" t="s">
        <v>767</v>
      </c>
      <c r="B72" s="69" t="s">
        <v>227</v>
      </c>
      <c r="C72" s="67">
        <v>75</v>
      </c>
      <c r="D72" s="68">
        <v>75</v>
      </c>
    </row>
    <row r="73" spans="1:4" ht="15">
      <c r="A73" s="65" t="s">
        <v>768</v>
      </c>
      <c r="B73" s="69" t="s">
        <v>382</v>
      </c>
      <c r="C73" s="67">
        <v>75</v>
      </c>
      <c r="D73" s="68">
        <v>75</v>
      </c>
    </row>
    <row r="74" spans="1:4" ht="15">
      <c r="A74" s="65" t="s">
        <v>769</v>
      </c>
      <c r="B74" s="69" t="s">
        <v>386</v>
      </c>
      <c r="C74" s="67">
        <v>75</v>
      </c>
      <c r="D74" s="68">
        <v>75</v>
      </c>
    </row>
    <row r="75" spans="1:4" ht="15">
      <c r="A75" s="65" t="s">
        <v>770</v>
      </c>
      <c r="B75" s="69" t="s">
        <v>337</v>
      </c>
      <c r="C75" s="67">
        <v>75</v>
      </c>
      <c r="D75" s="68">
        <v>75</v>
      </c>
    </row>
    <row r="76" spans="1:4" ht="15">
      <c r="A76" s="65" t="s">
        <v>771</v>
      </c>
      <c r="B76" s="69" t="s">
        <v>390</v>
      </c>
      <c r="C76" s="67">
        <v>75</v>
      </c>
      <c r="D76" s="68">
        <v>75</v>
      </c>
    </row>
    <row r="77" spans="1:4" ht="15">
      <c r="A77" s="65" t="s">
        <v>772</v>
      </c>
      <c r="B77" s="69" t="s">
        <v>394</v>
      </c>
      <c r="C77" s="67">
        <v>75</v>
      </c>
      <c r="D77" s="68">
        <v>75</v>
      </c>
    </row>
    <row r="78" spans="1:4" ht="15">
      <c r="A78" s="65" t="s">
        <v>773</v>
      </c>
      <c r="B78" s="69" t="s">
        <v>396</v>
      </c>
      <c r="C78" s="67">
        <v>75</v>
      </c>
      <c r="D78" s="68">
        <v>75</v>
      </c>
    </row>
    <row r="79" spans="1:4" ht="15">
      <c r="A79" s="65" t="s">
        <v>774</v>
      </c>
      <c r="B79" s="69" t="s">
        <v>267</v>
      </c>
      <c r="C79" s="67">
        <v>75</v>
      </c>
      <c r="D79" s="68">
        <v>75</v>
      </c>
    </row>
    <row r="80" spans="1:4" ht="15">
      <c r="A80" s="65" t="s">
        <v>775</v>
      </c>
      <c r="B80" s="69" t="s">
        <v>173</v>
      </c>
      <c r="C80" s="67">
        <v>75</v>
      </c>
      <c r="D80" s="68">
        <v>75</v>
      </c>
    </row>
    <row r="81" spans="1:4" ht="15">
      <c r="A81" s="65" t="s">
        <v>776</v>
      </c>
      <c r="B81" s="69" t="s">
        <v>115</v>
      </c>
      <c r="C81" s="67">
        <v>75</v>
      </c>
      <c r="D81" s="68">
        <v>75</v>
      </c>
    </row>
    <row r="82" spans="1:4" ht="15">
      <c r="A82" s="65" t="s">
        <v>777</v>
      </c>
      <c r="B82" s="69" t="s">
        <v>410</v>
      </c>
      <c r="C82" s="67">
        <v>75</v>
      </c>
      <c r="D82" s="68">
        <v>75</v>
      </c>
    </row>
    <row r="83" spans="1:4" ht="15">
      <c r="A83" s="65" t="s">
        <v>778</v>
      </c>
      <c r="B83" s="69" t="s">
        <v>137</v>
      </c>
      <c r="C83" s="67">
        <v>75</v>
      </c>
      <c r="D83" s="68">
        <v>75</v>
      </c>
    </row>
    <row r="84" spans="1:4" ht="15">
      <c r="A84" s="65" t="s">
        <v>779</v>
      </c>
      <c r="B84" s="69" t="s">
        <v>432</v>
      </c>
      <c r="C84" s="67">
        <v>75</v>
      </c>
      <c r="D84" s="68">
        <v>75</v>
      </c>
    </row>
    <row r="85" spans="1:4" ht="15">
      <c r="A85" s="65" t="s">
        <v>780</v>
      </c>
      <c r="B85" s="69" t="s">
        <v>554</v>
      </c>
      <c r="C85" s="67">
        <v>75</v>
      </c>
      <c r="D85" s="68">
        <v>75</v>
      </c>
    </row>
    <row r="86" spans="1:4" ht="15">
      <c r="A86" s="65" t="s">
        <v>781</v>
      </c>
      <c r="B86" s="69" t="s">
        <v>604</v>
      </c>
      <c r="C86" s="67">
        <v>75</v>
      </c>
      <c r="D86" s="68">
        <v>75</v>
      </c>
    </row>
    <row r="87" spans="1:4" ht="15">
      <c r="A87" s="65" t="s">
        <v>782</v>
      </c>
      <c r="B87" s="69" t="s">
        <v>452</v>
      </c>
      <c r="C87" s="67">
        <v>75</v>
      </c>
      <c r="D87" s="68">
        <v>75</v>
      </c>
    </row>
    <row r="88" spans="1:4" ht="15">
      <c r="A88" s="65" t="s">
        <v>783</v>
      </c>
      <c r="B88" s="69" t="s">
        <v>450</v>
      </c>
      <c r="C88" s="67">
        <v>75</v>
      </c>
      <c r="D88" s="68">
        <v>75</v>
      </c>
    </row>
    <row r="89" spans="1:4" ht="15">
      <c r="A89" s="65" t="s">
        <v>784</v>
      </c>
      <c r="B89" s="69" t="s">
        <v>359</v>
      </c>
      <c r="C89" s="67">
        <v>75</v>
      </c>
      <c r="D89" s="68">
        <v>75</v>
      </c>
    </row>
    <row r="90" spans="1:4" ht="15">
      <c r="A90" s="65" t="s">
        <v>785</v>
      </c>
      <c r="B90" s="69" t="s">
        <v>65</v>
      </c>
      <c r="C90" s="67">
        <v>75</v>
      </c>
      <c r="D90" s="68">
        <v>75</v>
      </c>
    </row>
    <row r="91" spans="1:4" ht="15">
      <c r="A91" s="65" t="s">
        <v>786</v>
      </c>
      <c r="B91" s="69" t="s">
        <v>464</v>
      </c>
      <c r="C91" s="67">
        <v>75</v>
      </c>
      <c r="D91" s="68">
        <v>75</v>
      </c>
    </row>
    <row r="92" spans="1:4" ht="15">
      <c r="A92" s="65" t="s">
        <v>787</v>
      </c>
      <c r="B92" s="69" t="s">
        <v>119</v>
      </c>
      <c r="C92" s="67">
        <v>75</v>
      </c>
      <c r="D92" s="68">
        <v>75</v>
      </c>
    </row>
    <row r="93" spans="1:4" ht="15">
      <c r="A93" s="65" t="s">
        <v>788</v>
      </c>
      <c r="B93" s="69" t="s">
        <v>562</v>
      </c>
      <c r="C93" s="67">
        <v>75</v>
      </c>
      <c r="D93" s="68">
        <v>75</v>
      </c>
    </row>
    <row r="94" spans="1:4" ht="15">
      <c r="A94" s="65" t="s">
        <v>789</v>
      </c>
      <c r="B94" s="69" t="s">
        <v>99</v>
      </c>
      <c r="C94" s="67">
        <v>75</v>
      </c>
      <c r="D94" s="68">
        <v>75</v>
      </c>
    </row>
    <row r="95" spans="1:4" ht="15">
      <c r="A95" s="65" t="s">
        <v>790</v>
      </c>
      <c r="B95" s="69" t="s">
        <v>560</v>
      </c>
      <c r="C95" s="67">
        <v>75</v>
      </c>
      <c r="D95" s="68">
        <v>75</v>
      </c>
    </row>
    <row r="96" spans="1:4" ht="15">
      <c r="A96" s="65" t="s">
        <v>791</v>
      </c>
      <c r="B96" s="69" t="s">
        <v>474</v>
      </c>
      <c r="C96" s="67">
        <v>75</v>
      </c>
      <c r="D96" s="68">
        <v>75</v>
      </c>
    </row>
    <row r="97" spans="1:4" ht="15">
      <c r="A97" s="65" t="s">
        <v>792</v>
      </c>
      <c r="B97" s="69" t="s">
        <v>480</v>
      </c>
      <c r="C97" s="67">
        <v>75</v>
      </c>
      <c r="D97" s="68">
        <v>75</v>
      </c>
    </row>
    <row r="98" spans="1:4" ht="15">
      <c r="A98" s="65" t="s">
        <v>793</v>
      </c>
      <c r="B98" s="69" t="s">
        <v>482</v>
      </c>
      <c r="C98" s="67">
        <v>75</v>
      </c>
      <c r="D98" s="68">
        <v>75</v>
      </c>
    </row>
    <row r="99" spans="1:4" ht="15">
      <c r="A99" s="65" t="s">
        <v>794</v>
      </c>
      <c r="B99" s="69" t="s">
        <v>490</v>
      </c>
      <c r="C99" s="67">
        <v>75</v>
      </c>
      <c r="D99" s="68">
        <v>75</v>
      </c>
    </row>
    <row r="100" spans="1:4" ht="15">
      <c r="A100" s="65" t="s">
        <v>795</v>
      </c>
      <c r="B100" s="69" t="s">
        <v>520</v>
      </c>
      <c r="C100" s="67">
        <v>75</v>
      </c>
      <c r="D100" s="68">
        <v>75</v>
      </c>
    </row>
    <row r="101" spans="1:4" ht="15">
      <c r="A101" s="65" t="s">
        <v>796</v>
      </c>
      <c r="B101" s="69" t="s">
        <v>73</v>
      </c>
      <c r="C101" s="67">
        <v>75</v>
      </c>
      <c r="D101" s="68">
        <v>75</v>
      </c>
    </row>
    <row r="102" spans="1:4" ht="15">
      <c r="A102" s="65" t="s">
        <v>797</v>
      </c>
      <c r="B102" s="69" t="s">
        <v>532</v>
      </c>
      <c r="C102" s="67">
        <v>75</v>
      </c>
      <c r="D102" s="68">
        <v>75</v>
      </c>
    </row>
    <row r="103" spans="1:4" ht="15">
      <c r="A103" s="65" t="s">
        <v>798</v>
      </c>
      <c r="B103" s="69" t="s">
        <v>540</v>
      </c>
      <c r="C103" s="67">
        <v>75</v>
      </c>
      <c r="D103" s="68">
        <v>75</v>
      </c>
    </row>
    <row r="104" spans="1:4" ht="15">
      <c r="A104" s="65" t="s">
        <v>799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800</v>
      </c>
      <c r="B105" s="69" t="s">
        <v>544</v>
      </c>
      <c r="C105" s="67">
        <v>75</v>
      </c>
      <c r="D105" s="68">
        <v>75</v>
      </c>
    </row>
    <row r="106" spans="1:4" ht="15">
      <c r="A106" s="65" t="s">
        <v>801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802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803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805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806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807</v>
      </c>
      <c r="B112" s="69" t="s">
        <v>576</v>
      </c>
      <c r="C112" s="67">
        <v>75</v>
      </c>
      <c r="D112" s="68">
        <v>75</v>
      </c>
    </row>
    <row r="113" spans="1:4" ht="15">
      <c r="A113" s="65" t="s">
        <v>808</v>
      </c>
      <c r="B113" s="69" t="s">
        <v>434</v>
      </c>
      <c r="C113" s="67">
        <v>75</v>
      </c>
      <c r="D113" s="68">
        <v>75</v>
      </c>
    </row>
    <row r="114" spans="1:4" ht="15">
      <c r="A114" s="65" t="s">
        <v>809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810</v>
      </c>
      <c r="B115" s="69" t="s">
        <v>590</v>
      </c>
      <c r="C115" s="67">
        <v>75</v>
      </c>
      <c r="D115" s="68">
        <v>75</v>
      </c>
    </row>
    <row r="116" spans="1:4" ht="15">
      <c r="A116" s="65" t="s">
        <v>811</v>
      </c>
      <c r="B116" s="69" t="s">
        <v>596</v>
      </c>
      <c r="C116" s="67">
        <v>75</v>
      </c>
      <c r="D116" s="68">
        <v>75</v>
      </c>
    </row>
    <row r="117" spans="1:4" ht="15">
      <c r="A117" s="65" t="s">
        <v>812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813</v>
      </c>
      <c r="B118" s="69" t="s">
        <v>602</v>
      </c>
      <c r="C118" s="67">
        <v>75</v>
      </c>
      <c r="D118" s="68">
        <v>75</v>
      </c>
    </row>
    <row r="119" spans="1:4" ht="15">
      <c r="A119" s="65" t="s">
        <v>814</v>
      </c>
      <c r="B119" s="69" t="s">
        <v>592</v>
      </c>
      <c r="C119" s="67">
        <v>75</v>
      </c>
      <c r="D119" s="68">
        <v>75</v>
      </c>
    </row>
    <row r="120" spans="1:4" ht="15">
      <c r="A120" s="65" t="s">
        <v>815</v>
      </c>
      <c r="B120" s="69" t="s">
        <v>616</v>
      </c>
      <c r="C120" s="67">
        <v>75</v>
      </c>
      <c r="D120" s="68">
        <v>75</v>
      </c>
    </row>
    <row r="121" spans="1:4" ht="15">
      <c r="A121" s="65" t="s">
        <v>816</v>
      </c>
      <c r="B121" s="69" t="s">
        <v>632</v>
      </c>
      <c r="C121" s="67">
        <v>75</v>
      </c>
      <c r="D121" s="68">
        <v>75</v>
      </c>
    </row>
    <row r="122" spans="1:4" ht="15">
      <c r="A122" s="65" t="s">
        <v>817</v>
      </c>
      <c r="B122" s="69" t="s">
        <v>624</v>
      </c>
      <c r="C122" s="67">
        <v>75</v>
      </c>
      <c r="D122" s="68">
        <v>75</v>
      </c>
    </row>
    <row r="123" spans="1:4" ht="15">
      <c r="A123" s="65" t="s">
        <v>818</v>
      </c>
      <c r="B123" s="69" t="s">
        <v>157</v>
      </c>
      <c r="C123" s="67">
        <v>75</v>
      </c>
      <c r="D123" s="68">
        <v>75</v>
      </c>
    </row>
    <row r="124" spans="1:4" ht="15">
      <c r="A124" s="65" t="s">
        <v>819</v>
      </c>
      <c r="B124" s="69" t="s">
        <v>622</v>
      </c>
      <c r="C124" s="67">
        <v>75</v>
      </c>
      <c r="D124" s="68">
        <v>75</v>
      </c>
    </row>
    <row r="125" spans="1:4" ht="15">
      <c r="A125" s="65" t="s">
        <v>820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821</v>
      </c>
      <c r="B126" s="69" t="s">
        <v>650</v>
      </c>
      <c r="C126" s="67">
        <v>75</v>
      </c>
      <c r="D126" s="68">
        <v>75</v>
      </c>
    </row>
    <row r="127" spans="1:4" ht="15">
      <c r="A127" s="65" t="s">
        <v>822</v>
      </c>
      <c r="B127" s="69" t="s">
        <v>646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sdolati</cp:lastModifiedBy>
  <dcterms:created xsi:type="dcterms:W3CDTF">2017-04-13T19:02:44Z</dcterms:created>
  <dcterms:modified xsi:type="dcterms:W3CDTF">2023-05-24T16:10:22Z</dcterms:modified>
  <cp:category/>
  <cp:version/>
  <cp:contentType/>
  <cp:contentStatus/>
</cp:coreProperties>
</file>