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25\"/>
    </mc:Choice>
  </mc:AlternateContent>
  <bookViews>
    <workbookView xWindow="0" yWindow="0" windowWidth="28800" windowHeight="1230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<sst xmlns="http://schemas.openxmlformats.org/spreadsheetml/2006/main" count="2594" uniqueCount="1024">
  <si>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</si>
  <si>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</si>
  <si>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</si>
  <si>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</si>
  <si>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</si>
  <si>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</si>
  <si>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</si>
  <si>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</si>
  <si>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</si>
  <si>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</si>
  <si>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</si>
  <si>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</si>
  <si>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</si>
  <si>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</si>
  <si>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</si>
  <si>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</si>
  <si>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</si>
  <si>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</si>
  <si>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</si>
  <si>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</si>
  <si>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</si>
  <si>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</si>
  <si>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</si>
  <si>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</si>
  <si>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</si>
  <si>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</si>
  <si>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</si>
  <si>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</si>
  <si>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</si>
  <si>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</si>
  <si>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</si>
  <si>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</si>
  <si>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</si>
  <si>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</si>
  <si>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</si>
  <si>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</si>
  <si>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</si>
  <si>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</si>
  <si>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</si>
  <si>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</si>
  <si>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</si>
  <si>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</si>
  <si>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</si>
  <si>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</si>
  <si>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</si>
  <si>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</si>
  <si>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</si>
  <si>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</si>
  <si>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</si>
  <si>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</si>
  <si>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</si>
  <si>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</si>
  <si>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</si>
  <si>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</si>
  <si>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</si>
  <si>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</si>
  <si>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</si>
  <si>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</si>
  <si>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</si>
  <si>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</si>
  <si>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</si>
  <si>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</si>
  <si>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</si>
  <si>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</si>
  <si>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</si>
  <si>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</si>
  <si>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</si>
  <si>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</si>
  <si>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</si>
  <si>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</si>
  <si>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</si>
  <si>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</si>
  <si>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</si>
  <si>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</si>
  <si>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</si>
  <si>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</si>
  <si>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</si>
  <si>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</si>
  <si>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</si>
  <si>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</si>
  <si>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</si>
  <si>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</si>
  <si>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</si>
  <si>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</si>
  <si>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</si>
  <si>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</si>
  <si>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</si>
  <si>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</si>
  <si>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</si>
  <si>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</si>
  <si>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</si>
  <si>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</si>
  <si>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</si>
  <si>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</si>
  <si>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</si>
  <si>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</si>
  <si>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</si>
  <si>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</si>
  <si>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</si>
  <si>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</si>
  <si>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</si>
  <si>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</si>
  <si>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</si>
  <si>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</si>
  <si>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</si>
  <si>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</si>
  <si>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</si>
  <si>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</si>
  <si>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</si>
  <si>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</si>
  <si>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</si>
  <si>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</si>
  <si>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</si>
  <si>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</si>
  <si>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</si>
  <si>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</si>
  <si>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</si>
  <si>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</si>
  <si>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</si>
  <si>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</si>
  <si>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</si>
  <si>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</si>
  <si>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</si>
  <si>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</si>
  <si>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</si>
  <si>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</si>
  <si>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</si>
  <si>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</si>
  <si>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</si>
  <si>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</si>
  <si>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</si>
  <si>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</si>
  <si>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</si>
  <si>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</si>
  <si>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</si>
  <si>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</si>
  <si>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</si>
  <si>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</si>
  <si>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</si>
  <si>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</si>
  <si>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</si>
  <si>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</si>
  <si>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</si>
  <si>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</si>
  <si>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</si>
  <si>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</si>
  <si>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</si>
  <si>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</si>
  <si>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</si>
  <si>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</si>
  <si>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</si>
  <si>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</si>
  <si>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</si>
  <si>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</si>
  <si>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</si>
  <si>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</si>
  <si>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</si>
  <si>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</si>
  <si>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</si>
  <si>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</si>
  <si>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</si>
  <si>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</si>
  <si>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</si>
  <si>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</si>
  <si>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</si>
  <si>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</si>
  <si>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</si>
  <si>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</si>
  <si>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</si>
  <si>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</si>
  <si>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</si>
  <si>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</si>
  <si>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</si>
  <si>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</si>
  <si>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</si>
  <si>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</si>
  <si>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</si>
  <si>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</si>
  <si>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</si>
  <si>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</si>
  <si>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</si>
  <si>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</si>
  <si>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</si>
  <si>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</si>
  <si>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</si>
  <si>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</si>
  <si>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</si>
  <si>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</si>
  <si>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</si>
  <si>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</si>
  <si>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</si>
  <si>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</si>
  <si>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</si>
  <si>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</si>
  <si>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</si>
  <si>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</si>
  <si>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</si>
  <si>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</si>
  <si>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</si>
  <si>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</si>
  <si>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</si>
  <si>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</si>
  <si>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</si>
  <si>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</si>
  <si>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</si>
  <si>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</si>
  <si>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</si>
  <si>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</si>
  <si>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</si>
  <si>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</si>
  <si>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</si>
  <si>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</si>
  <si>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</si>
  <si>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</si>
  <si>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</si>
  <si>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</si>
  <si>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</si>
  <si>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</si>
  <si>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</si>
  <si>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</si>
  <si>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</si>
  <si>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</si>
  <si>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</si>
  <si>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</si>
  <si>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</si>
  <si>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</si>
  <si>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</si>
  <si>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</si>
  <si>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</si>
  <si>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</si>
  <si>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</si>
  <si>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</si>
  <si>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</si>
  <si>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</si>
  <si>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</si>
  <si>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</si>
  <si>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</si>
  <si>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</si>
  <si>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</si>
  <si>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</si>
  <si>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</si>
  <si>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</si>
  <si>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</si>
  <si>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</si>
  <si>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</si>
  <si>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</si>
  <si>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</si>
  <si>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</si>
  <si>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</si>
  <si>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</si>
  <si>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</si>
  <si>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</si>
  <si>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</si>
  <si>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</si>
  <si>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</si>
  <si>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</si>
  <si>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</si>
  <si>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</si>
  <si>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</si>
  <si>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</si>
  <si>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</si>
  <si>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</si>
  <si>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</si>
  <si>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</si>
  <si>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</si>
  <si>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</si>
  <si>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</si>
  <si>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</si>
  <si>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</si>
  <si>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</si>
  <si>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</si>
  <si>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</si>
  <si>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</si>
  <si>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</si>
  <si>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</si>
  <si>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</si>
  <si>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</si>
  <si>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</si>
  <si>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</si>
  <si>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</si>
  <si>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</si>
  <si>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</si>
  <si>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</si>
  <si>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</si>
  <si>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</si>
  <si>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</si>
  <si>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</si>
  <si>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</si>
  <si>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</si>
  <si>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</si>
  <si>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</si>
  <si>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</si>
  <si>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</si>
  <si>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</si>
  <si>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</si>
  <si>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</si>
  <si>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</si>
  <si>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</si>
  <si>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</si>
  <si>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</si>
  <si>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</si>
  <si>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</si>
  <si>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</si>
  <si>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</si>
  <si>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</si>
  <si>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</si>
  <si>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</si>
  <si>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</si>
  <si>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</si>
  <si>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</si>
  <si>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</si>
  <si>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</si>
  <si>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</si>
  <si>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</si>
  <si>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</si>
  <si>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</si>
  <si>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</si>
  <si>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</si>
  <si>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</si>
  <si>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</si>
  <si>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</si>
  <si>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</si>
  <si>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</si>
  <si>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</si>
  <si>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</si>
  <si>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</si>
  <si>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</si>
  <si>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</si>
  <si>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</si>
  <si>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</si>
  <si>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</si>
  <si>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</si>
  <si>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</si>
  <si>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</si>
  <si>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</si>
  <si>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</si>
  <si>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</si>
  <si>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</si>
  <si>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</si>
  <si>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</si>
  <si>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</si>
  <si>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</si>
  <si>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</si>
  <si>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</si>
  <si>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</si>
  <si>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</si>
  <si>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</si>
  <si>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</si>
  <si>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</si>
  <si>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</si>
  <si>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</si>
  <si>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</si>
  <si>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</si>
  <si>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</si>
  <si>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</si>
  <si>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</si>
  <si>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</si>
  <si>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</si>
  <si>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</si>
  <si>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</si>
  <si>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</si>
  <si>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</si>
  <si>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</si>
  <si>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</si>
  <si>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</si>
  <si>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</si>
  <si>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</si>
  <si>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</si>
  <si>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</si>
  <si>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</si>
  <si>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</si>
  <si>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</si>
  <si>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</si>
  <si>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</si>
  <si>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</si>
  <si>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</si>
  <si>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</si>
  <si>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</si>
  <si>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</si>
  <si>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</si>
  <si>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</si>
  <si>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</si>
  <si>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</si>
  <si>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</si>
  <si>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</si>
  <si>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</si>
  <si>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</si>
  <si>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</si>
  <si>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</si>
  <si>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</si>
  <si>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</si>
  <si>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</si>
  <si>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</si>
  <si>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</si>
  <si>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</si>
  <si>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</si>
  <si>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</si>
  <si>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</si>
  <si>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</si>
  <si>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</si>
  <si>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</si>
  <si>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</si>
  <si>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</si>
  <si>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</si>
  <si>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</si>
  <si>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</si>
  <si>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</si>
  <si>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</si>
  <si>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</si>
  <si>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</si>
  <si>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</si>
  <si>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</si>
  <si>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</si>
  <si>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</si>
  <si>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</si>
  <si>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</si>
  <si>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</si>
  <si>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</si>
  <si>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</si>
  <si>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</si>
  <si>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</si>
  <si>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</si>
  <si>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</si>
  <si>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</si>
  <si>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</si>
  <si>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</si>
  <si>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</si>
  <si>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</si>
  <si>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</si>
  <si>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</si>
  <si>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</si>
  <si>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</si>
  <si>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</si>
  <si>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</si>
  <si>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</si>
  <si>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</si>
  <si>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</si>
  <si>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</si>
  <si>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</si>
  <si>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</si>
  <si>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</si>
  <si>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</si>
  <si>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</si>
  <si>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</si>
  <si>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</si>
  <si>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</si>
  <si>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</si>
  <si>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</si>
  <si>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</si>
  <si>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</si>
  <si>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</si>
  <si>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</si>
  <si>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</si>
  <si>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</si>
  <si>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</si>
  <si>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</si>
  <si>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</si>
  <si>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</si>
  <si>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</si>
  <si>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</si>
  <si>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</si>
  <si>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</si>
  <si>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</si>
  <si>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</si>
  <si>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</si>
  <si>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</si>
  <si>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</si>
  <si>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</si>
  <si>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</si>
  <si>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</si>
  <si>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</si>
  <si>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</si>
  <si>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</si>
  <si>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</si>
  <si>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</si>
  <si>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</si>
  <si>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</si>
  <si>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</si>
  <si>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</si>
  <si>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</si>
  <si>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</si>
  <si>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</si>
  <si>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</si>
  <si>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</si>
  <si>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</si>
  <si>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</si>
  <si>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</si>
  <si>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</si>
  <si>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</si>
  <si>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</si>
  <si>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</si>
  <si>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</si>
  <si>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</si>
  <si>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</si>
  <si>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</si>
  <si>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</si>
  <si>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</si>
  <si>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</si>
  <si>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</si>
  <si>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</si>
  <si>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</si>
  <si>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</si>
  <si>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</si>
  <si>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</si>
  <si>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</si>
  <si>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</si>
  <si>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</si>
  <si>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</si>
  <si>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</si>
  <si>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</si>
  <si>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</si>
  <si>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</si>
  <si>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</si>
  <si>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</si>
  <si>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</si>
  <si>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</si>
  <si>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</si>
  <si>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</si>
  <si>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</si>
  <si>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</si>
  <si>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</si>
  <si>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</si>
  <si>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</si>
  <si>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</si>
  <si>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</si>
  <si>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</si>
  <si>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</si>
  <si>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</si>
  <si>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</si>
  <si>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</si>
  <si>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</si>
  <si>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</si>
  <si>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</si>
  <si>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</si>
  <si>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</si>
  <si>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</si>
  <si>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</si>
  <si>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</si>
  <si>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</si>
  <si>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</si>
  <si>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</si>
  <si>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</si>
  <si>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</si>
  <si>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</si>
  <si>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</si>
  <si>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</si>
  <si>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</si>
  <si>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</si>
  <si>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</si>
  <si>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</si>
  <si>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</si>
  <si>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</si>
  <si>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</si>
  <si>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</si>
  <si>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</si>
  <si>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</si>
  <si>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</si>
  <si>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</si>
  <si>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</si>
  <si>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</si>
  <si>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</si>
  <si>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</si>
  <si>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</si>
  <si>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</si>
  <si>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</si>
  <si>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</si>
  <si>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</si>
  <si>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</si>
  <si>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</si>
  <si>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</si>
  <si>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</si>
  <si>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</si>
  <si>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</si>
  <si>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</si>
  <si>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</si>
  <si>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</si>
  <si>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</si>
  <si>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</si>
  <si>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</si>
  <si>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</si>
  <si>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</si>
  <si>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</si>
  <si>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</si>
  <si>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</si>
  <si>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</si>
  <si>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</si>
  <si>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</si>
  <si>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</si>
  <si>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</si>
  <si>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</si>
  <si>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</si>
  <si>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</si>
  <si>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</si>
  <si>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</si>
  <si>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</si>
  <si>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</si>
  <si>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</si>
  <si>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</si>
  <si>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</si>
  <si>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</si>
  <si>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</si>
  <si>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</si>
  <si>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</si>
  <si>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</si>
  <si>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</si>
  <si>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</si>
  <si>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</si>
  <si>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</si>
  <si>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</si>
  <si>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</si>
  <si>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</si>
  <si>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</si>
  <si>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</si>
  <si>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</si>
  <si>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</si>
  <si>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</si>
  <si>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</si>
  <si>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</si>
  <si>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</si>
  <si>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</si>
  <si>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</si>
  <si>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</si>
  <si>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</si>
  <si>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</si>
  <si>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</si>
  <si>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</si>
  <si>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</si>
  <si>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</si>
  <si>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</si>
  <si>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</si>
  <si>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</si>
  <si>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</si>
  <si>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</si>
  <si>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</si>
  <si>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</si>
  <si>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</si>
  <si>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</si>
  <si>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</si>
  <si>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</si>
  <si>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</si>
  <si>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</si>
  <si>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</si>
  <si>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</si>
  <si>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</si>
  <si>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</si>
  <si>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</si>
  <si>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</si>
  <si>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</si>
  <si>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</si>
  <si>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</si>
  <si>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</si>
  <si>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</si>
  <si>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</si>
  <si>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</si>
  <si>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</si>
  <si>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</si>
  <si>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</si>
  <si>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</si>
  <si>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</si>
  <si>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</si>
  <si>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</si>
  <si>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</si>
  <si>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</si>
  <si>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</si>
  <si>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</si>
  <si>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</si>
  <si>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</si>
  <si>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</si>
  <si>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</si>
  <si>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</si>
  <si>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</si>
  <si>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</si>
  <si>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</si>
  <si>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</si>
  <si>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</si>
  <si>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</si>
  <si>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</si>
  <si>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</si>
  <si>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</si>
  <si>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</si>
  <si>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</si>
  <si>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</si>
  <si>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</si>
  <si>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</si>
  <si>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</si>
  <si>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</si>
  <si>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</si>
  <si>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</si>
  <si>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</si>
  <si>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</si>
  <si>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</si>
  <si>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</si>
  <si>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</si>
  <si>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</si>
  <si>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</si>
  <si>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</si>
  <si>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</si>
  <si>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</si>
  <si>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</si>
  <si>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</si>
  <si>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</si>
  <si>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</si>
  <si>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</si>
  <si>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</si>
  <si>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</si>
  <si>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</si>
  <si>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</si>
  <si>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</si>
  <si>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</si>
  <si>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</si>
  <si>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</si>
  <si>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</si>
  <si>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</si>
  <si>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</si>
  <si>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</si>
  <si>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</si>
  <si>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</si>
  <si>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</si>
  <si>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</si>
  <si>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</si>
  <si>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</si>
  <si>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</si>
  <si>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</si>
  <si>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</si>
  <si>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</si>
  <si>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</si>
  <si>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</si>
  <si>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</si>
  <si>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</si>
  <si>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</si>
  <si>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</si>
  <si>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</si>
  <si>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</si>
  <si>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</si>
  <si>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</si>
  <si>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</si>
  <si>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</si>
  <si>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</si>
  <si>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</si>
  <si>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</si>
  <si>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</si>
  <si>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</si>
  <si>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</si>
  <si>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</si>
  <si>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</si>
  <si>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</si>
  <si>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</si>
  <si>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</si>
  <si>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</si>
  <si>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</si>
  <si>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</si>
  <si>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</si>
  <si>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</si>
  <si>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</si>
  <si>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</si>
  <si>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</si>
  <si>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</si>
  <si>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</si>
  <si>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</si>
  <si>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</si>
  <si>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</si>
  <si>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</si>
  <si>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</si>
  <si>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</si>
  <si>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</si>
  <si>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</si>
  <si>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</si>
  <si>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</si>
  <si>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</si>
  <si>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</si>
  <si>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</si>
  <si>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</si>
  <si>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</si>
  <si>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</si>
  <si>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</si>
  <si>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</si>
  <si>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</si>
  <si>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</si>
  <si>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</si>
  <si>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</si>
  <si>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</si>
  <si>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</si>
  <si>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</si>
  <si>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</si>
  <si>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</si>
  <si>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</si>
  <si>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</si>
  <si>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</si>
  <si>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</si>
  <si>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</si>
  <si>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</si>
  <si>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</si>
  <si>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</si>
  <si>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</si>
  <si>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</si>
  <si>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</si>
  <si>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</si>
  <si>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</si>
  <si>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</si>
  <si>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</si>
  <si>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</si>
  <si>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</si>
  <si>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</si>
  <si>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</si>
  <si>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</si>
  <si>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</si>
  <si>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</si>
  <si>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</si>
  <si>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</si>
  <si>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</si>
  <si>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</si>
  <si>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</si>
  <si>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</si>
  <si>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</si>
  <si>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</si>
  <si>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</si>
  <si>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</si>
  <si>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</si>
  <si>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</si>
  <si>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</si>
  <si>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</si>
  <si>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</si>
  <si>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</si>
  <si>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</si>
  <si>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</si>
  <si>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</si>
  <si>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</si>
  <si>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</si>
  <si>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</si>
  <si>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</si>
  <si>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</si>
  <si>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</si>
  <si>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</si>
  <si>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</si>
  <si>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</si>
  <si>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</si>
  <si>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</si>
  <si>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</si>
  <si>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</si>
  <si>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</si>
  <si>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</si>
  <si>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</si>
  <si>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</si>
  <si>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</si>
  <si>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</si>
  <si>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</si>
  <si>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</si>
  <si>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</si>
  <si>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</si>
  <si>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</si>
  <si>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</si>
  <si>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</si>
  <si>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</si>
  <si>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</si>
  <si>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</si>
  <si>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</si>
  <si>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</si>
  <si>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</si>
  <si>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</si>
  <si>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</si>
  <si>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</si>
  <si>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</si>
  <si>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</si>
  <si>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</si>
  <si>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</si>
  <si>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</si>
  <si>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</si>
  <si>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</si>
  <si>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</si>
  <si>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</si>
  <si>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</si>
  <si>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</si>
  <si>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</si>
  <si>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</si>
  <si>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</si>
  <si>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</si>
  <si>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</si>
  <si>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</si>
  <si>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</si>
  <si>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</si>
  <si>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</si>
  <si>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</si>
  <si>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</si>
  <si>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</si>
  <si>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</si>
  <si>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</si>
  <si>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</si>
  <si>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</si>
  <si>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</si>
  <si>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</si>
  <si>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</si>
  <si>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</si>
  <si>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</si>
  <si>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</si>
  <si>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</si>
  <si>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</si>
  <si>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</si>
  <si>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</si>
  <si>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</si>
  <si>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</si>
  <si>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</si>
  <si>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</si>
  <si>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</si>
  <si>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</si>
  <si>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</si>
  <si>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</si>
  <si>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</si>
  <si>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</si>
  <si>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</si>
  <si>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</si>
  <si>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</si>
  <si>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</si>
  <si>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</si>
  <si>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</si>
  <si>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</si>
  <si>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</si>
  <si>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</si>
  <si>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</si>
  <si>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</si>
  <si>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</si>
  <si>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</si>
  <si>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</si>
  <si>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</si>
  <si>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</si>
  <si>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</si>
  <si>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</si>
  <si>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</si>
  <si>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</si>
  <si>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</si>
  <si>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26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</si>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</sst>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26,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0.12488936009149945</v>
      </c>
      <c r="D5" s="40">
        <v>0.1246309774100839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0.15543450308906151</v>
      </c>
      <c r="D6" s="45">
        <v>0.1550453393678673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0.25979812803184049</v>
      </c>
      <c r="D7" s="50">
        <v>0.2597507160399059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5.6856252305397759E-2</v>
      </c>
      <c r="D8" s="50">
        <v>5.7114596379425037E-2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0.1747980371727493</v>
      </c>
      <c r="D9" s="50">
        <v>0.1744123641966176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0.10262462476316705</v>
      </c>
      <c r="D10" s="50">
        <v>0.10263234261556771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0.13881228845281268</v>
      </c>
      <c r="D11" s="50">
        <v>0.13879512297058799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0.16974736877116992</v>
      </c>
      <c r="D12" s="50">
        <v>0.16984116682387124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0.1265412110035305</v>
      </c>
      <c r="D13" s="50">
        <v>0.12627054799605414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0.11784902653420259</v>
      </c>
      <c r="D14" s="50">
        <v>0.11836920010786725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7.3461309799010707E-2</v>
      </c>
      <c r="D15" s="50">
        <v>7.3332347584607965E-2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9.460773273427743E-2</v>
      </c>
      <c r="D16" s="50">
        <v>9.4270996611390476E-2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0.12843801303563443</v>
      </c>
      <c r="D17" s="50">
        <v>0.12808627499808647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0.13782911207529991</v>
      </c>
      <c r="D18" s="50">
        <v>0.13742043956270139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0.11720256858833195</v>
      </c>
      <c r="D19" s="50">
        <v>0.11687856211088822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0.14916340594529068</v>
      </c>
      <c r="D20" s="50">
        <v>0.14908902688124098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6.9759038713705618E-2</v>
      </c>
      <c r="D21" s="50">
        <v>6.974874641554675E-2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0.1368032336502682</v>
      </c>
      <c r="D22" s="50">
        <v>0.13780410784621047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0.12841311537293898</v>
      </c>
      <c r="D23" s="50">
        <v>0.12803423183787402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9.7068098741158446E-2</v>
      </c>
      <c r="D24" s="50">
        <v>9.692405001914689E-2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0.12409046524685523</v>
      </c>
      <c r="D25" s="50">
        <v>0.12404258019239463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0.15077487927987943</v>
      </c>
      <c r="D26" s="50">
        <v>0.1502310368144438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0.15687208871351674</v>
      </c>
      <c r="D27" s="50">
        <v>0.15672606643593262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5.9002040997105654E-2</v>
      </c>
      <c r="D28" s="50">
        <v>5.8946522867840523E-2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0.11311084372192529</v>
      </c>
      <c r="D29" s="50">
        <v>0.11276744711256187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7.2773085874172333E-2</v>
      </c>
      <c r="D30" s="50">
        <v>7.2480168299258033E-2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6.7922335110819715E-2</v>
      </c>
      <c r="D31" s="50">
        <v>6.806737688166728E-2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0.11953040073496411</v>
      </c>
      <c r="D32" s="50">
        <v>0.12004306931995153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0.21608608989186251</v>
      </c>
      <c r="D33" s="50">
        <v>0.21353385872477071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7.6648159959971554E-2</v>
      </c>
      <c r="D34" s="50">
        <v>7.6530391907480372E-2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0.1435909648471482</v>
      </c>
      <c r="D35" s="50">
        <v>0.14317225837910158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0.38267022728909394</v>
      </c>
      <c r="D36" s="50">
        <v>0.38215721917558149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0.20220788548137028</v>
      </c>
      <c r="D37" s="50">
        <v>0.20221123614351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9.8851729823654311E-2</v>
      </c>
      <c r="D38" s="50">
        <v>9.8592453520066681E-2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7.2949135589974845E-2</v>
      </c>
      <c r="D39" s="50">
        <v>7.4961849028382099E-2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9.6224418758026953E-2</v>
      </c>
      <c r="D40" s="50">
        <v>9.6220984816302077E-2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9.3447701267488109E-2</v>
      </c>
      <c r="D41" s="50">
        <v>9.3499217074265908E-2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6.8429932200248025E-2</v>
      </c>
      <c r="D42" s="50">
        <v>6.8492357583007243E-2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0.23466750627051233</v>
      </c>
      <c r="D43" s="50">
        <v>0.23441435404477518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0.23440839103771569</v>
      </c>
      <c r="D44" s="50">
        <v>0.23425679346313452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0.23548462182184979</v>
      </c>
      <c r="D45" s="50">
        <v>0.23525120736770225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0.16417129714145984</v>
      </c>
      <c r="D46" s="50">
        <v>0.1641982929887823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0.15960812552912385</v>
      </c>
      <c r="D47" s="50">
        <v>0.15942323179070339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9.7058786183983919E-2</v>
      </c>
      <c r="D48" s="50">
        <v>9.6747417628693072E-2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6.8989374350455115E-2</v>
      </c>
      <c r="D49" s="50">
        <v>6.8776401973694445E-2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0.12104044782848503</v>
      </c>
      <c r="D50" s="50">
        <v>0.12070282844430059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7.4135255356233665E-2</v>
      </c>
      <c r="D51" s="50">
        <v>7.3962604160328682E-2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7.4253134143564714E-2</v>
      </c>
      <c r="D52" s="50">
        <v>7.4023889786886565E-2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0.11830723961774138</v>
      </c>
      <c r="D53" s="50">
        <v>0.11798033497684599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0.14641969884575667</v>
      </c>
      <c r="D54" s="50">
        <v>0.14612924356444706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0.11212522857786698</v>
      </c>
      <c r="D55" s="50">
        <v>0.1121351357916113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0.22556505980115998</v>
      </c>
      <c r="D56" s="50">
        <v>0.22537680609368899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0.11131082409064377</v>
      </c>
      <c r="D57" s="50">
        <v>0.11093657459195272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0.10882942153004808</v>
      </c>
      <c r="D58" s="50">
        <v>0.10824497727956887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5.4432438458545639E-2</v>
      </c>
      <c r="D59" s="50">
        <v>5.4432086558361271E-2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0.21302122600119772</v>
      </c>
      <c r="D60" s="50">
        <v>0.21292989268959278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0.14779697622069943</v>
      </c>
      <c r="D61" s="58">
        <v>0.14719768658737267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0.17620982230240761</v>
      </c>
      <c r="D62" s="58">
        <v>0.17578029528453126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0.13169514899532661</v>
      </c>
      <c r="D63" s="58">
        <v>0.13131349697748046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0.11901630077601061</v>
      </c>
      <c r="D64" s="58">
        <v>0.11881204001010681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7.8265738568243218E-2</v>
      </c>
      <c r="D65" s="58">
        <v>7.8209068077619223E-2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0.1231947247586043</v>
      </c>
      <c r="D66" s="58">
        <v>0.12300926601425377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5.9308505589830002E-2</v>
      </c>
      <c r="D67" s="50">
        <v>5.9409338240249007E-2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7.5121028491112019E-2</v>
      </c>
      <c r="D68" s="50">
        <v>7.5477845638949589E-2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0.13117161529193536</v>
      </c>
      <c r="D69" s="50">
        <v>0.13119410502587511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6.878133411761761E-2</v>
      </c>
      <c r="D70" s="50">
        <v>6.8775410123214142E-2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0.18839688385384074</v>
      </c>
      <c r="D71" s="50">
        <v>0.18835495835335472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6.6301534615662808E-2</v>
      </c>
      <c r="D72" s="50">
        <v>6.641342192458341E-2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0.22926207741620319</v>
      </c>
      <c r="D73" s="50">
        <v>0.22912251511665416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0.10307303354391047</v>
      </c>
      <c r="D74" s="50">
        <v>0.10301463037501396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7.246169649155669E-2</v>
      </c>
      <c r="D75" s="50">
        <v>7.2232986365538557E-2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0.21220787209649933</v>
      </c>
      <c r="D76" s="50">
        <v>0.21157059503888939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6.1648226972483108E-2</v>
      </c>
      <c r="D77" s="50">
        <v>6.1854466030778266E-2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0.15712466526700031</v>
      </c>
      <c r="D78" s="50">
        <v>0.15686508030411805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8.7043495110386115E-2</v>
      </c>
      <c r="D79" s="50">
        <v>8.7679523871715695E-2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0.24460095236727405</v>
      </c>
      <c r="D80" s="50">
        <v>0.24461727695491875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0.1353795212022198</v>
      </c>
      <c r="D81" s="50">
        <v>0.13513685330635211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8.8249189090414321E-2</v>
      </c>
      <c r="D82" s="50">
        <v>8.8132916625092733E-2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0.13671276714846348</v>
      </c>
      <c r="D83" s="50">
        <v>0.13624822337885406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8.0627545223842814E-2</v>
      </c>
      <c r="D84" s="50">
        <v>8.063323739114181E-2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0.16674705445620575</v>
      </c>
      <c r="D85" s="50">
        <v>0.16916611132588449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6.2351004026247221E-2</v>
      </c>
      <c r="D86" s="50">
        <v>6.2350363870413712E-2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0.10596831321897286</v>
      </c>
      <c r="D87" s="50">
        <v>0.10595952057724102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0.17848401936672231</v>
      </c>
      <c r="D88" s="50">
        <v>0.17856787094165377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8.236460370021341E-2</v>
      </c>
      <c r="D89" s="50">
        <v>8.2244960178159687E-2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0.23488471869453803</v>
      </c>
      <c r="D90" s="50">
        <v>0.23467902289803444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0.17735495872304113</v>
      </c>
      <c r="D91" s="50">
        <v>0.17674423499256328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0.17650018752595073</v>
      </c>
      <c r="D92" s="50">
        <v>0.17651432599881642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0.14064130097770972</v>
      </c>
      <c r="D93" s="50">
        <v>0.14062658299746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0.12840058835352813</v>
      </c>
      <c r="D94" s="50">
        <v>0.1273525768067425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0.24969526961340363</v>
      </c>
      <c r="D95" s="50">
        <v>0.24933910348809413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0.29246396365328764</v>
      </c>
      <c r="D96" s="50">
        <v>0.29245398851517107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0.15098086763579405</v>
      </c>
      <c r="D97" s="50">
        <v>0.1509834169973214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5.9507534432347478E-2</v>
      </c>
      <c r="D98" s="50">
        <v>5.9325057981692901E-2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6.5708116644482562E-2</v>
      </c>
      <c r="D99" s="50">
        <v>6.5711153773489933E-2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6.0304756111729495E-2</v>
      </c>
      <c r="D100" s="50">
        <v>6.0308505239665168E-2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0.20946150975072</v>
      </c>
      <c r="D101" s="50">
        <v>0.20895610983758556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0.13422301765918909</v>
      </c>
      <c r="D102" s="50">
        <v>0.1342277115039984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0.19815486092616771</v>
      </c>
      <c r="D103" s="50">
        <v>0.19896761484807912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0.24531120172298429</v>
      </c>
      <c r="D104" s="50">
        <v>0.24496219366360283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0.24752743960980036</v>
      </c>
      <c r="D105" s="50">
        <v>0.2471127960744906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0.24779756183873949</v>
      </c>
      <c r="D106" s="50">
        <v>0.24740163792430112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0.24810638058621995</v>
      </c>
      <c r="D107" s="50">
        <v>0.24774804128488129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9.4687277296487793E-2</v>
      </c>
      <c r="D108" s="50">
        <v>9.4492640219032586E-2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6.0423620249142537E-2</v>
      </c>
      <c r="D109" s="50">
        <v>6.0171122302681082E-2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0.18326950300506056</v>
      </c>
      <c r="D110" s="50">
        <v>0.18324308011203488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0.20616558718497041</v>
      </c>
      <c r="D111" s="50">
        <v>0.2059437373725026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0.1928602336298155</v>
      </c>
      <c r="D112" s="50">
        <v>0.19280071035131061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9.8138674392279843E-2</v>
      </c>
      <c r="D113" s="50">
        <v>9.8118810046713079E-2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0.24501353361736891</v>
      </c>
      <c r="D114" s="50">
        <v>0.24406115022662384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0.18218348745546148</v>
      </c>
      <c r="D115" s="50">
        <v>0.1818822188140119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0.10240940514162995</v>
      </c>
      <c r="D116" s="50">
        <v>0.10210962585515485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5.9965420292728416E-2</v>
      </c>
      <c r="D117" s="50">
        <v>5.9809774713041594E-2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9.0718675022461961E-2</v>
      </c>
      <c r="D118" s="50">
        <v>9.0896814763541361E-2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0.20392453523205201</v>
      </c>
      <c r="D119" s="50">
        <v>0.2043133702883774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9.4520518956208471E-2</v>
      </c>
      <c r="D120" s="50">
        <v>9.425994026573524E-2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9.4136497953771381E-2</v>
      </c>
      <c r="D121" s="50">
        <v>9.3886578514257385E-2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6.2777998814602276E-2</v>
      </c>
      <c r="D122" s="50">
        <v>6.2586018380407504E-2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0.13621014837587023</v>
      </c>
      <c r="D123" s="50">
        <v>0.13598115784384113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0.39186753874802954</v>
      </c>
      <c r="D124" s="50">
        <v>0.391755123526074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0.30055425407932534</v>
      </c>
      <c r="D125" s="50">
        <v>0.30041565864626757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0.15224232853030939</v>
      </c>
      <c r="D126" s="50">
        <v>0.15223870023518829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8.3068830648061698E-2</v>
      </c>
      <c r="D127" s="50">
        <v>8.3661399111889467E-2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7.27421289774378E-2</v>
      </c>
      <c r="D128" s="50">
        <v>7.2679906223277746E-2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5.3897433335058205E-2</v>
      </c>
      <c r="D129" s="50">
        <v>5.3740086292269736E-2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0.18586471939272892</v>
      </c>
      <c r="D130" s="50">
        <v>0.18569456166937748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0.14733242353413117</v>
      </c>
      <c r="D131" s="50">
        <v>0.14677868691000981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0.27057775362418468</v>
      </c>
      <c r="D132" s="50">
        <v>0.27058049544051493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0.23123293378049353</v>
      </c>
      <c r="D133" s="50">
        <v>0.23124040746129959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0.23176440533475953</v>
      </c>
      <c r="D134" s="50">
        <v>0.231772475488004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0.13335163630298477</v>
      </c>
      <c r="D135" s="50">
        <v>0.13332493671642479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0.3877111302028125</v>
      </c>
      <c r="D136" s="50">
        <v>0.3863658288211031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0.38893460019542414</v>
      </c>
      <c r="D137" s="50">
        <v>0.38754725279699032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0.37086933218379181</v>
      </c>
      <c r="D138" s="50">
        <v>0.36943830332111643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0.2427220644474814</v>
      </c>
      <c r="D139" s="50">
        <v>0.24275623182443223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8.0204408163615307E-2</v>
      </c>
      <c r="D140" s="50">
        <v>8.0194153581959471E-2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3.2397706959072903E-2</v>
      </c>
      <c r="D141" s="50">
        <v>3.2407726009191465E-2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0.10645584711358169</v>
      </c>
      <c r="D142" s="50">
        <v>0.10647118057779299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0.33834151488406894</v>
      </c>
      <c r="D143" s="50">
        <v>0.33826783570077146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0.18477618400514811</v>
      </c>
      <c r="D144" s="50">
        <v>0.18434545619244563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7.6291401953592783E-2</v>
      </c>
      <c r="D145" s="50">
        <v>7.6285824781499242E-2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5.2477668818645323E-2</v>
      </c>
      <c r="D146" s="50">
        <v>5.2556165734108699E-2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9.2605058907834811E-2</v>
      </c>
      <c r="D147" s="50">
        <v>9.2679217042251197E-2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6.1775182277237051E-2</v>
      </c>
      <c r="D148" s="50">
        <v>6.1736693892382365E-2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0.14246730941519756</v>
      </c>
      <c r="D149" s="50">
        <v>0.14255845607960585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7.2474091214411535E-2</v>
      </c>
      <c r="D150" s="50">
        <v>7.2261810801400705E-2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0.24423897716712639</v>
      </c>
      <c r="D151" s="50">
        <v>0.24420882252844733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0.1769084694001675</v>
      </c>
      <c r="D152" s="50">
        <v>0.1764727576361273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0.10404977735770823</v>
      </c>
      <c r="D153" s="50">
        <v>0.10380990415852423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8.771876727442833E-2</v>
      </c>
      <c r="D154" s="50">
        <v>8.7473339848970044E-2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9.3013500397733859E-2</v>
      </c>
      <c r="D155" s="50">
        <v>9.3020716861917097E-2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0.19847152448977087</v>
      </c>
      <c r="D156" s="50">
        <v>0.1983116888328893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0.15014587890681214</v>
      </c>
      <c r="D157" s="50">
        <v>0.15015108964154858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7.4973481015530391E-2</v>
      </c>
      <c r="D158" s="50">
        <v>7.4977708571440163E-2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0.17869829608292515</v>
      </c>
      <c r="D159" s="50">
        <v>0.17843459455640995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0.27550626448102505</v>
      </c>
      <c r="D160" s="50">
        <v>0.27548211057715494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0.11177093576189617</v>
      </c>
      <c r="D161" s="50">
        <v>0.11145179147772857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6.1658544642057327E-2</v>
      </c>
      <c r="D162" s="50">
        <v>6.1645838215078748E-2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0.28087438010831856</v>
      </c>
      <c r="D163" s="50">
        <v>0.28042754744602671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7.8641888750890426E-2</v>
      </c>
      <c r="D164" s="50">
        <v>7.8514578637921745E-2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0.12434374397519388</v>
      </c>
      <c r="D165" s="50">
        <v>0.1241424490121167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0.21044648979709724</v>
      </c>
      <c r="D166" s="50">
        <v>0.21045736616393471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0.11245553799251898</v>
      </c>
      <c r="D167" s="50">
        <v>0.11227499621504999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0.1141603852772458</v>
      </c>
      <c r="D168" s="50">
        <v>0.11399922410299117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0.22064406777418985</v>
      </c>
      <c r="D169" s="50">
        <v>0.22057652787040405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0.15927329009276447</v>
      </c>
      <c r="D170" s="50">
        <v>0.15905477123078465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0.16373761521130378</v>
      </c>
      <c r="D171" s="50">
        <v>0.16364008262308127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9.4741779511379548E-2</v>
      </c>
      <c r="D172" s="50">
        <v>9.409351394506929E-2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0.14486832321552773</v>
      </c>
      <c r="D173" s="50">
        <v>0.14448195422991583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0.13711536962189499</v>
      </c>
      <c r="D174" s="50">
        <v>0.13724620478797678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0.20077311942185827</v>
      </c>
      <c r="D175" s="50">
        <v>0.20031005916331002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8.583925715318641E-2</v>
      </c>
      <c r="D176" s="50">
        <v>8.6323699100337214E-2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0.1080368576050193</v>
      </c>
      <c r="D177" s="58">
        <v>0.10799345267445368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0.11234276778930148</v>
      </c>
      <c r="D178" s="50">
        <v>0.11235519125601522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0.13358347957728858</v>
      </c>
      <c r="D179" s="50">
        <v>0.13340887713777255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5.598941298599059E-2</v>
      </c>
      <c r="D180" s="50">
        <v>5.5999407711865873E-2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9.8300396198625559E-2</v>
      </c>
      <c r="D181" s="50">
        <v>9.8156655533635562E-2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0.1278122744779816</v>
      </c>
      <c r="D182" s="50">
        <v>0.12740201405550727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7.6851217090820684E-2</v>
      </c>
      <c r="D183" s="50">
        <v>7.7382424691395182E-2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0.18864569601980505</v>
      </c>
      <c r="D184" s="50">
        <v>0.18851315391258897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0.25607737818855425</v>
      </c>
      <c r="D185" s="50">
        <v>0.25587194980187056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0.22778043526120378</v>
      </c>
      <c r="D186" s="50">
        <v>0.22719288055638442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0.11851009985300223</v>
      </c>
      <c r="D187" s="50">
        <v>0.11822301418543682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7.9502496673024864E-2</v>
      </c>
      <c r="D188" s="50">
        <v>7.9255322892769361E-2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0.30114977362681805</v>
      </c>
      <c r="D189" s="50">
        <v>0.30112967347684932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0.12952505766719308</v>
      </c>
      <c r="D190" s="50">
        <v>0.13010379272695946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0.19811972683841478</v>
      </c>
      <c r="D191" s="50">
        <v>0.19802038497358088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8.0227689786573339E-2</v>
      </c>
      <c r="D192" s="50">
        <v>8.0310085332641556E-2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0.18211781682008832</v>
      </c>
      <c r="D193" s="50">
        <v>0.18181751089890819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0.18888493697686828</v>
      </c>
      <c r="D194" s="50">
        <v>0.18890776397227599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0.21399229466939093</v>
      </c>
      <c r="D195" s="50">
        <v>0.21374528737433326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0.24150111414663852</v>
      </c>
      <c r="D196" s="50">
        <v>0.2414425645958598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0.1932988410405094</v>
      </c>
      <c r="D197" s="50">
        <v>0.19274183602011091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0.10094837738983073</v>
      </c>
      <c r="D198" s="50">
        <v>0.10084010592241312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0.12600219575129196</v>
      </c>
      <c r="D199" s="50">
        <v>0.12627988974511367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0.26389102952501781</v>
      </c>
      <c r="D200" s="50">
        <v>0.26337171125016912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9.3986407668618682E-2</v>
      </c>
      <c r="D201" s="50">
        <v>9.3674075793243994E-2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0.1931357758816902</v>
      </c>
      <c r="D202" s="50">
        <v>0.192434604745683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0.13914479343797059</v>
      </c>
      <c r="D203" s="50">
        <v>0.13910808766783589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7.9378415859525819E-2</v>
      </c>
      <c r="D204" s="50">
        <v>7.9364374611384292E-2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0.15463578078854731</v>
      </c>
      <c r="D205" s="50">
        <v>0.1541803818620168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0.12402911589763418</v>
      </c>
      <c r="D206" s="50">
        <v>0.12360148974053647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0.1003968897126028</v>
      </c>
      <c r="D207" s="50">
        <v>0.10028694181697712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7.8477412612406455E-2</v>
      </c>
      <c r="D208" s="50">
        <v>7.8406535343125625E-2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0.15616789905589595</v>
      </c>
      <c r="D209" s="50">
        <v>0.15617714285647208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7.2146241978950018E-2</v>
      </c>
      <c r="D210" s="50">
        <v>7.2091984405820986E-2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7.7667523082782824E-2</v>
      </c>
      <c r="D211" s="50">
        <v>7.7459957097616772E-2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0.16873309910450079</v>
      </c>
      <c r="D212" s="58">
        <v>0.16847373521915524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0.1045201103168184</v>
      </c>
      <c r="D213" s="58">
        <v>0.10436733878027864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0.13970722382840678</v>
      </c>
      <c r="D214" s="50">
        <v>0.13934416766835062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0.29305048513829302</v>
      </c>
      <c r="D215" s="50">
        <v>0.29303822759211928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7.2613211364355779E-2</v>
      </c>
      <c r="D216" s="50">
        <v>7.5134125737880864E-2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7.0818685149178842E-2</v>
      </c>
      <c r="D217" s="50">
        <v>7.080794382610138E-2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9.4132525853379279E-2</v>
      </c>
      <c r="D218" s="50">
        <v>9.4140200662104864E-2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0.10631114644252755</v>
      </c>
      <c r="D219" s="50">
        <v>0.1050820528864868</v>
      </c>
      <c r="E219" s="55">
        <v>0</v>
      </c>
      <c r="F219" s="56">
        <v>1</v>
      </c>
    </row>
    <row r="220" spans="1:6" x14ac:dyDescent="0.25">
      <c r="A220" s="54" t="s">
        <v>469</v>
      </c>
      <c r="B220" s="49" t="s">
        <v>470</v>
      </c>
      <c r="C220" s="39">
        <v>6.4968119267994173E-2</v>
      </c>
      <c r="D220" s="50">
        <v>6.4770681905770927E-2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0.1585664607012594</v>
      </c>
      <c r="D221" s="50">
        <v>0.15803823498947439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6.3260688196005069E-2</v>
      </c>
      <c r="D222" s="50">
        <v>6.3032011493866932E-2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8.7539027289358945E-2</v>
      </c>
      <c r="D223" s="50">
        <v>8.7291436984133192E-2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0.1014767398203497</v>
      </c>
      <c r="D224" s="50">
        <v>0.1016505888345012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6.7989543799289107E-2</v>
      </c>
      <c r="D225" s="50">
        <v>6.8322231968280855E-2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6.7473344631519855E-2</v>
      </c>
      <c r="D226" s="62">
        <v>6.7356476023299972E-2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0.1474484171090982</v>
      </c>
      <c r="D227" s="50">
        <v>0.14700997084695108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0.17281175024254242</v>
      </c>
      <c r="D228" s="50">
        <v>0.1727206611956012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0.16552428485100437</v>
      </c>
      <c r="D229" s="50">
        <v>0.16553932332874316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0.20965881498742209</v>
      </c>
      <c r="D230" s="50">
        <v>0.20906272988997185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6.1643925311053539E-2</v>
      </c>
      <c r="D231" s="50">
        <v>6.1748562892290318E-2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0.19007344386037628</v>
      </c>
      <c r="D232" s="50">
        <v>0.18991609155545325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0.11515773221586924</v>
      </c>
      <c r="D233" s="50">
        <v>0.11560430663924019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9.7796956504456509E-2</v>
      </c>
      <c r="D234" s="50">
        <v>9.7844633052654797E-2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6.9289903093708721E-2</v>
      </c>
      <c r="D235" s="50">
        <v>6.9480208431366874E-2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9.6019230831383806E-2</v>
      </c>
      <c r="D236" s="50">
        <v>9.5761633319004169E-2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0.10387603104716185</v>
      </c>
      <c r="D237" s="50">
        <v>0.1039360050059522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0.1644945159488222</v>
      </c>
      <c r="D238" s="50">
        <v>0.16533911671396745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0.102332435380665</v>
      </c>
      <c r="D239" s="50">
        <v>0.10208688250225789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6.8013933886875821E-2</v>
      </c>
      <c r="D240" s="50">
        <v>6.7824223560497485E-2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0.16797042475036122</v>
      </c>
      <c r="D241" s="50">
        <v>0.16792275078750946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0.13823909818485791</v>
      </c>
      <c r="D242" s="50">
        <v>0.13817320546827483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0.16209094203951824</v>
      </c>
      <c r="D243" s="50">
        <v>0.16175464860257663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9.1326486130205609E-2</v>
      </c>
      <c r="D244" s="50">
        <v>9.1161456400807944E-2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0.11831161054628213</v>
      </c>
      <c r="D245" s="50">
        <v>0.11796948479724959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0.17924814605172998</v>
      </c>
      <c r="D246" s="50">
        <v>0.17919338882898936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0.17238033916984999</v>
      </c>
      <c r="D247" s="50">
        <v>0.17251390433563712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5.9931596946594612E-2</v>
      </c>
      <c r="D248" s="50">
        <v>6.0499259147865914E-2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5.2218760130190639E-2</v>
      </c>
      <c r="D249" s="50">
        <v>5.2307991958108029E-2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4.9590167351949002E-2</v>
      </c>
      <c r="D250" s="50">
        <v>4.9506369860270842E-2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5.2448518651095372E-2</v>
      </c>
      <c r="D251" s="50">
        <v>5.2340219619525508E-2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8.6295034831494005E-2</v>
      </c>
      <c r="D252" s="50">
        <v>8.6280694987156195E-2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0.10703248515256379</v>
      </c>
      <c r="D253" s="50">
        <v>0.10695831951561215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0.10402824214414354</v>
      </c>
      <c r="D254" s="50">
        <v>0.10381826142167033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7.0344355459250052E-2</v>
      </c>
      <c r="D255" s="50">
        <v>7.0688827346641267E-2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0.12436330951316424</v>
      </c>
      <c r="D256" s="50">
        <v>0.12428391904825857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0.18776408563132585</v>
      </c>
      <c r="D257" s="50">
        <v>0.18778920098476243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0.11061168739122543</v>
      </c>
      <c r="D258" s="50">
        <v>0.11094631725397025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7.1643819826317276E-2</v>
      </c>
      <c r="D259" s="50">
        <v>7.4676338077122914E-2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0.12015675106013581</v>
      </c>
      <c r="D260" s="50">
        <v>0.11980105606963605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0.23290581079543196</v>
      </c>
      <c r="D261" s="50">
        <v>0.23277074213364493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0.1295894136345212</v>
      </c>
      <c r="D262" s="50">
        <v>0.12922440109513844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0.10749731372700844</v>
      </c>
      <c r="D263" s="50">
        <v>0.10732394177624574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9.5009888463754924E-2</v>
      </c>
      <c r="D264" s="50">
        <v>9.4761779368946919E-2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7.7363410605798044E-2</v>
      </c>
      <c r="D265" s="58">
        <v>7.7198456616927674E-2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6.809620987675824E-2</v>
      </c>
      <c r="D266" s="58">
        <v>6.7868004559689887E-2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0.11598945735924722</v>
      </c>
      <c r="D267" s="50">
        <v>0.11599252764771137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0.18931732467286133</v>
      </c>
      <c r="D268" s="50">
        <v>0.1892945051764488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0.21970982815057899</v>
      </c>
      <c r="D269" s="50">
        <v>0.21981023211858366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9.9415071092516363E-2</v>
      </c>
      <c r="D270" s="50">
        <v>9.9426228643646378E-2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2.9004168760191341E-2</v>
      </c>
      <c r="D271" s="50">
        <v>2.9089222305508061E-2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2.2940501226749985E-2</v>
      </c>
      <c r="D272" s="50">
        <v>2.2866416819792228E-2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0.13568210776774872</v>
      </c>
      <c r="D273" s="50">
        <v>0.13520553008015349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5.6370835019878385E-2</v>
      </c>
      <c r="D274" s="50">
        <v>5.6224726638098813E-2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0.17107606823001911</v>
      </c>
      <c r="D275" s="50">
        <v>0.17112397195466883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0.33096926827507711</v>
      </c>
      <c r="D276" s="50">
        <v>0.33088417525707148</v>
      </c>
      <c r="E276" s="55">
        <v>0</v>
      </c>
      <c r="F276" s="56">
        <v>1</v>
      </c>
    </row>
    <row r="277" spans="1:6" x14ac:dyDescent="0.25">
      <c r="A277" s="61" t="s">
        <v>583</v>
      </c>
      <c r="B277" s="49" t="s">
        <v>584</v>
      </c>
      <c r="C277" s="39">
        <v>0.59102532396834173</v>
      </c>
      <c r="D277" s="50">
        <v>0.59082853261640023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1.0065862481008119E-2</v>
      </c>
      <c r="D278" s="50">
        <v>1.0032677774635301E-2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1.198268391843255E-2</v>
      </c>
      <c r="D279" s="50">
        <v>1.198298387691644E-2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7.729015711023389E-2</v>
      </c>
      <c r="D280" s="50">
        <v>7.7133995480752671E-2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0.1513790252664205</v>
      </c>
      <c r="D281" s="50">
        <v>0.15133458693993457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0.21558984042521004</v>
      </c>
      <c r="D282" s="50">
        <v>0.21518339446665297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0.2118250247801233</v>
      </c>
      <c r="D283" s="58">
        <v>0.21183575719114026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0.13516798963438403</v>
      </c>
      <c r="D284" s="58">
        <v>0.13516796813800769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0.12079512697923625</v>
      </c>
      <c r="D285" s="58">
        <v>0.12069038623095482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5.9584011729758309E-2</v>
      </c>
      <c r="D286" s="58">
        <v>5.9385245548788039E-2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0.13311129174383046</v>
      </c>
      <c r="D287" s="50">
        <v>0.1331245615000913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0.21360038233461043</v>
      </c>
      <c r="D288" s="58">
        <v>0.21315490904224857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7.4627183350816237E-2</v>
      </c>
      <c r="D289" s="50">
        <v>7.4571843327601417E-2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0.10252051847755141</v>
      </c>
      <c r="D290" s="50">
        <v>0.10221820487588565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7.0353252979521608E-2</v>
      </c>
      <c r="D291" s="50">
        <v>7.0565041302092596E-2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0.30881010856545327</v>
      </c>
      <c r="D292" s="50">
        <v>0.30872408424375564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1.9686224165891421E-2</v>
      </c>
      <c r="D293" s="50">
        <v>1.9697397247100047E-2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4.3731039923799578E-2</v>
      </c>
      <c r="D294" s="50">
        <v>4.4218152818177273E-2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0.1062314044984022</v>
      </c>
      <c r="D295" s="50">
        <v>0.10591821339961574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5.5668458347338745E-2</v>
      </c>
      <c r="D296" s="50">
        <v>5.6385521351235694E-2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0.10965262543981921</v>
      </c>
      <c r="D297" s="50">
        <v>0.10951930578523129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5.0548651750029434E-2</v>
      </c>
      <c r="D298" s="50">
        <v>5.0661675851910636E-2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5.3885255249155432E-2</v>
      </c>
      <c r="D299" s="50">
        <v>5.3976872610484276E-2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4.9284060860375595E-2</v>
      </c>
      <c r="D300" s="50">
        <v>4.9831732076415128E-2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5.9331969039293747E-2</v>
      </c>
      <c r="D301" s="50">
        <v>5.9404440791205944E-2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1.0687203782584103E-2</v>
      </c>
      <c r="D302" s="50">
        <v>1.07204802788023E-2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6.100819035826531E-2</v>
      </c>
      <c r="D303" s="50">
        <v>6.0927219405865318E-2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8.0212147072919099E-2</v>
      </c>
      <c r="D304" s="50">
        <v>8.0150611875769689E-2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0.16731388843584494</v>
      </c>
      <c r="D305" s="50">
        <v>0.16731399461938601</v>
      </c>
      <c r="E305" s="55">
        <v>0</v>
      </c>
      <c r="F305" s="56">
        <v>1</v>
      </c>
    </row>
    <row r="306" spans="1:6" x14ac:dyDescent="0.25">
      <c r="A306" s="54" t="s">
        <v>641</v>
      </c>
      <c r="B306" s="49" t="s">
        <v>642</v>
      </c>
      <c r="C306" s="39">
        <v>2.3408092537784905E-2</v>
      </c>
      <c r="D306" s="50">
        <v>2.3299867676768695E-2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0.11700065831998917</v>
      </c>
      <c r="D307" s="50">
        <v>0.11665413873944652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5.2574829336269301E-2</v>
      </c>
      <c r="D308" s="50">
        <v>5.2723749947866702E-2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5.2336986099502728E-2</v>
      </c>
      <c r="D309" s="50">
        <v>5.2474168352765208E-2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5.9345967270474469E-2</v>
      </c>
      <c r="D310" s="50">
        <v>5.987623215605075E-2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651</v>
      </c>
      <c r="C311" s="39">
        <v>9.3834213260252611E-2</v>
      </c>
      <c r="D311" s="50">
        <v>9.4672635661067414E-2</v>
      </c>
      <c r="E311" s="55">
        <v>1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3.8097212346992093E-2</v>
      </c>
      <c r="D312" s="50">
        <v>3.7949431635014838E-2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4.6112316190123535E-2</v>
      </c>
      <c r="D313" s="50">
        <v>4.6159013965296938E-2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3.5348904831049965E-2</v>
      </c>
      <c r="D314" s="50">
        <v>3.5349260941485744E-2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8.1298205807123491E-2</v>
      </c>
      <c r="D315" s="50">
        <v>8.1073863526236009E-2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5.67801926267852E-2</v>
      </c>
      <c r="D316" s="50">
        <v>5.6631613099351295E-2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0.12938024328645661</v>
      </c>
      <c r="D317" s="50">
        <v>0.12912956926474234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6.3404555075324942E-2</v>
      </c>
      <c r="D318" s="50">
        <v>6.3317143959737185E-2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5.8378612410355669E-2</v>
      </c>
      <c r="D319" s="50">
        <v>5.837563004434676E-2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5.0281190301268396E-2</v>
      </c>
      <c r="D320" s="50">
        <v>5.0242347610696396E-2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26,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670</v>
      </c>
      <c r="B5" s="49" t="s">
        <v>671</v>
      </c>
      <c r="C5" s="39">
        <v>5.3323949888274148E-3</v>
      </c>
      <c r="D5" s="50">
        <v>5.3063748608804641E-3</v>
      </c>
    </row>
    <row r="6" spans="1:4" x14ac:dyDescent="0.25">
      <c r="A6" s="48" t="s">
        <v>672</v>
      </c>
      <c r="B6" s="49" t="s">
        <v>671</v>
      </c>
      <c r="C6" s="39">
        <v>6.7042921487786454E-3</v>
      </c>
      <c r="D6" s="50">
        <v>6.6812813323095781E-3</v>
      </c>
    </row>
    <row r="7" spans="1:4" x14ac:dyDescent="0.25">
      <c r="A7" s="48" t="s">
        <v>673</v>
      </c>
      <c r="B7" s="49" t="s">
        <v>671</v>
      </c>
      <c r="C7" s="39">
        <v>6.8386360293871294E-3</v>
      </c>
      <c r="D7" s="50">
        <v>6.8163289714642285E-3</v>
      </c>
    </row>
    <row r="8" spans="1:4" x14ac:dyDescent="0.25">
      <c r="A8" s="48" t="s">
        <v>674</v>
      </c>
      <c r="B8" s="49" t="s">
        <v>671</v>
      </c>
      <c r="C8" s="39">
        <v>5.776054154000853E-3</v>
      </c>
      <c r="D8" s="50">
        <v>5.7473849256475685E-3</v>
      </c>
    </row>
    <row r="9" spans="1:4" x14ac:dyDescent="0.25">
      <c r="A9" s="48" t="s">
        <v>675</v>
      </c>
      <c r="B9" s="49" t="s">
        <v>676</v>
      </c>
      <c r="C9" s="39">
        <v>2.628738910647355E-2</v>
      </c>
      <c r="D9" s="50">
        <v>2.6214174988577872E-2</v>
      </c>
    </row>
    <row r="10" spans="1:4" x14ac:dyDescent="0.25">
      <c r="A10" s="48" t="s">
        <v>677</v>
      </c>
      <c r="B10" s="49" t="s">
        <v>678</v>
      </c>
      <c r="C10" s="39">
        <v>1.7597189963742474E-2</v>
      </c>
      <c r="D10" s="50">
        <v>1.7575144055063E-2</v>
      </c>
    </row>
    <row r="11" spans="1:4" x14ac:dyDescent="0.25">
      <c r="A11" s="48" t="s">
        <v>679</v>
      </c>
      <c r="B11" s="49" t="s">
        <v>680</v>
      </c>
      <c r="C11" s="39">
        <v>8.287050587914296E-3</v>
      </c>
      <c r="D11" s="50">
        <v>8.2708190838131721E-3</v>
      </c>
    </row>
    <row r="12" spans="1:4" x14ac:dyDescent="0.25">
      <c r="A12" s="48" t="s">
        <v>681</v>
      </c>
      <c r="B12" s="49" t="s">
        <v>682</v>
      </c>
      <c r="C12" s="39">
        <v>6.1536847358166042E-3</v>
      </c>
      <c r="D12" s="50">
        <v>6.1228804986365902E-3</v>
      </c>
    </row>
    <row r="13" spans="1:4" x14ac:dyDescent="0.25">
      <c r="A13" s="48" t="s">
        <v>683</v>
      </c>
      <c r="B13" s="49" t="s">
        <v>684</v>
      </c>
      <c r="C13" s="39">
        <v>2.533253597830085E-3</v>
      </c>
      <c r="D13" s="50">
        <v>2.5246824102281283E-3</v>
      </c>
    </row>
    <row r="14" spans="1:4" x14ac:dyDescent="0.25">
      <c r="A14" s="63" t="s">
        <v>685</v>
      </c>
      <c r="B14" s="49" t="s">
        <v>684</v>
      </c>
      <c r="C14" s="39">
        <v>6.0150386916408664E-3</v>
      </c>
      <c r="D14" s="50">
        <v>5.9918483864627742E-3</v>
      </c>
    </row>
    <row r="15" spans="1:4" x14ac:dyDescent="0.25">
      <c r="A15" s="48" t="s">
        <v>686</v>
      </c>
      <c r="B15" s="49" t="s">
        <v>684</v>
      </c>
      <c r="C15" s="39">
        <v>7.2459529886769189E-3</v>
      </c>
      <c r="D15" s="50">
        <v>7.2147789027415758E-3</v>
      </c>
    </row>
    <row r="16" spans="1:4" x14ac:dyDescent="0.25">
      <c r="A16" s="48" t="s">
        <v>687</v>
      </c>
      <c r="B16" s="49" t="s">
        <v>684</v>
      </c>
      <c r="C16" s="39">
        <v>5.9855442134487038E-3</v>
      </c>
      <c r="D16" s="50">
        <v>5.9512296042879441E-3</v>
      </c>
    </row>
    <row r="17" spans="1:4" x14ac:dyDescent="0.25">
      <c r="A17" s="63" t="s">
        <v>688</v>
      </c>
      <c r="B17" s="49" t="s">
        <v>689</v>
      </c>
      <c r="C17" s="39">
        <v>5.4653037964056309E-2</v>
      </c>
      <c r="D17" s="50">
        <v>5.4545031029377633E-2</v>
      </c>
    </row>
    <row r="18" spans="1:4" x14ac:dyDescent="0.25">
      <c r="A18" s="63" t="s">
        <v>690</v>
      </c>
      <c r="B18" s="49" t="s">
        <v>691</v>
      </c>
      <c r="C18" s="39">
        <v>5.2864677307140208E-2</v>
      </c>
      <c r="D18" s="50">
        <v>5.2983325635275816E-2</v>
      </c>
    </row>
    <row r="19" spans="1:4" x14ac:dyDescent="0.25">
      <c r="A19" s="63" t="s">
        <v>692</v>
      </c>
      <c r="B19" s="49" t="s">
        <v>693</v>
      </c>
      <c r="C19" s="39">
        <v>5.1351799034693203E-2</v>
      </c>
      <c r="D19" s="50">
        <v>5.1590602933177111E-2</v>
      </c>
    </row>
    <row r="20" spans="1:4" x14ac:dyDescent="0.25">
      <c r="A20" s="63" t="s">
        <v>694</v>
      </c>
      <c r="B20" s="49" t="s">
        <v>695</v>
      </c>
      <c r="C20" s="39">
        <v>2.9716618712123281E-2</v>
      </c>
      <c r="D20" s="50">
        <v>2.9760026109066213E-2</v>
      </c>
    </row>
    <row r="21" spans="1:4" x14ac:dyDescent="0.25">
      <c r="A21" s="63" t="s">
        <v>696</v>
      </c>
      <c r="B21" s="53" t="s">
        <v>695</v>
      </c>
      <c r="C21" s="39">
        <v>4.2341917368406541E-2</v>
      </c>
      <c r="D21" s="50">
        <v>4.2187697703935288E-2</v>
      </c>
    </row>
    <row r="22" spans="1:4" x14ac:dyDescent="0.25">
      <c r="A22" s="63" t="s">
        <v>697</v>
      </c>
      <c r="B22" s="53" t="s">
        <v>695</v>
      </c>
      <c r="C22" s="39">
        <v>4.3904926718222922E-2</v>
      </c>
      <c r="D22" s="50">
        <v>4.3897143472376561E-2</v>
      </c>
    </row>
    <row r="23" spans="1:4" x14ac:dyDescent="0.25">
      <c r="A23" s="63" t="s">
        <v>698</v>
      </c>
      <c r="B23" s="53" t="s">
        <v>699</v>
      </c>
      <c r="C23" s="39">
        <v>5.1396366823270874E-2</v>
      </c>
      <c r="D23" s="50">
        <v>5.1574048879321856E-2</v>
      </c>
    </row>
    <row r="24" spans="1:4" x14ac:dyDescent="0.25">
      <c r="A24" s="63" t="s">
        <v>700</v>
      </c>
      <c r="B24" s="53" t="s">
        <v>701</v>
      </c>
      <c r="C24" s="39">
        <v>0.11864371302452101</v>
      </c>
      <c r="D24" s="50">
        <v>0.1185484567288887</v>
      </c>
    </row>
    <row r="25" spans="1:4" x14ac:dyDescent="0.25">
      <c r="A25" s="63" t="s">
        <v>702</v>
      </c>
      <c r="B25" s="53" t="s">
        <v>703</v>
      </c>
      <c r="C25" s="39">
        <v>5.8150372808831383E-2</v>
      </c>
      <c r="D25" s="50">
        <v>5.8651628010193628E-2</v>
      </c>
    </row>
    <row r="26" spans="1:4" x14ac:dyDescent="0.25">
      <c r="A26" s="63" t="s">
        <v>704</v>
      </c>
      <c r="B26" s="53" t="s">
        <v>705</v>
      </c>
      <c r="C26" s="39">
        <v>8.5459395903797419E-2</v>
      </c>
      <c r="D26" s="50">
        <v>8.522925217215882E-2</v>
      </c>
    </row>
    <row r="27" spans="1:4" x14ac:dyDescent="0.25">
      <c r="A27" s="63" t="s">
        <v>706</v>
      </c>
      <c r="B27" s="53" t="s">
        <v>707</v>
      </c>
      <c r="C27" s="39">
        <v>5.3800929496335387E-2</v>
      </c>
      <c r="D27" s="50">
        <v>5.3863597204258068E-2</v>
      </c>
    </row>
    <row r="28" spans="1:4" x14ac:dyDescent="0.25">
      <c r="A28" s="63" t="s">
        <v>708</v>
      </c>
      <c r="B28" s="53" t="s">
        <v>709</v>
      </c>
      <c r="C28" s="39">
        <v>5.7918743334392453E-2</v>
      </c>
      <c r="D28" s="50">
        <v>5.8425187493376843E-2</v>
      </c>
    </row>
    <row r="29" spans="1:4" x14ac:dyDescent="0.25">
      <c r="A29" s="63" t="s">
        <v>710</v>
      </c>
      <c r="B29" s="53" t="s">
        <v>711</v>
      </c>
      <c r="C29" s="39">
        <v>7.405043546622099E-2</v>
      </c>
      <c r="D29" s="50">
        <v>7.3772360304699025E-2</v>
      </c>
    </row>
    <row r="30" spans="1:4" x14ac:dyDescent="0.25">
      <c r="A30" s="63" t="s">
        <v>712</v>
      </c>
      <c r="B30" s="53" t="s">
        <v>713</v>
      </c>
      <c r="C30" s="39">
        <v>6.0069722053677013E-2</v>
      </c>
      <c r="D30" s="50">
        <v>6.0643213358938762E-2</v>
      </c>
    </row>
    <row r="31" spans="1:4" x14ac:dyDescent="0.25">
      <c r="A31" s="63" t="s">
        <v>714</v>
      </c>
      <c r="B31" s="53" t="s">
        <v>715</v>
      </c>
      <c r="C31" s="39">
        <v>5.3800929496335387E-2</v>
      </c>
      <c r="D31" s="50">
        <v>5.3863597204258068E-2</v>
      </c>
    </row>
    <row r="32" spans="1:4" x14ac:dyDescent="0.25">
      <c r="A32" s="63" t="s">
        <v>716</v>
      </c>
      <c r="B32" s="53" t="s">
        <v>717</v>
      </c>
      <c r="C32" s="39">
        <v>6.2125258039917218E-2</v>
      </c>
      <c r="D32" s="50">
        <v>6.2085086989815207E-2</v>
      </c>
    </row>
    <row r="33" spans="1:4" x14ac:dyDescent="0.25">
      <c r="A33" s="63" t="s">
        <v>718</v>
      </c>
      <c r="B33" s="53" t="s">
        <v>719</v>
      </c>
      <c r="C33" s="39">
        <v>4.9094863741595628E-2</v>
      </c>
      <c r="D33" s="50">
        <v>5.1510248683075306E-2</v>
      </c>
    </row>
    <row r="34" spans="1:4" x14ac:dyDescent="0.25">
      <c r="A34" s="63" t="s">
        <v>720</v>
      </c>
      <c r="B34" s="53" t="s">
        <v>721</v>
      </c>
      <c r="C34" s="39">
        <v>4.4586619783238676E-2</v>
      </c>
      <c r="D34" s="50">
        <v>4.4530454786181867E-2</v>
      </c>
    </row>
    <row r="35" spans="1:4" x14ac:dyDescent="0.25">
      <c r="A35" s="63" t="s">
        <v>722</v>
      </c>
      <c r="B35" s="53" t="s">
        <v>723</v>
      </c>
      <c r="C35" s="39">
        <v>4.9783592178462927E-2</v>
      </c>
      <c r="D35" s="50">
        <v>4.9704792265902333E-2</v>
      </c>
    </row>
    <row r="36" spans="1:4" x14ac:dyDescent="0.25">
      <c r="A36" s="63" t="s">
        <v>724</v>
      </c>
      <c r="B36" s="53" t="s">
        <v>725</v>
      </c>
      <c r="C36" s="39">
        <v>6.3387682922193628E-2</v>
      </c>
      <c r="D36" s="50">
        <v>6.3729975499136921E-2</v>
      </c>
    </row>
    <row r="37" spans="1:4" x14ac:dyDescent="0.25">
      <c r="A37" s="63" t="s">
        <v>726</v>
      </c>
      <c r="B37" s="53" t="s">
        <v>727</v>
      </c>
      <c r="C37" s="39">
        <v>0.10737750647671682</v>
      </c>
      <c r="D37" s="50">
        <v>0.10706413637241452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26,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728</v>
      </c>
      <c r="B5" s="38" t="s">
        <v>67</v>
      </c>
      <c r="C5" s="64">
        <v>0.13782911207529991</v>
      </c>
      <c r="D5" s="40">
        <v>0.13742043956270139</v>
      </c>
    </row>
    <row r="6" spans="1:4" x14ac:dyDescent="0.25">
      <c r="A6" s="48" t="s">
        <v>729</v>
      </c>
      <c r="B6" s="49" t="s">
        <v>53</v>
      </c>
      <c r="C6" s="39">
        <v>0.13881228845281268</v>
      </c>
      <c r="D6" s="45">
        <v>0.13879512297058799</v>
      </c>
    </row>
    <row r="7" spans="1:4" x14ac:dyDescent="0.25">
      <c r="A7" s="48" t="s">
        <v>730</v>
      </c>
      <c r="B7" s="49" t="s">
        <v>61</v>
      </c>
      <c r="C7" s="39">
        <v>7.3461309799010707E-2</v>
      </c>
      <c r="D7" s="50">
        <v>7.3332347584607965E-2</v>
      </c>
    </row>
    <row r="8" spans="1:4" x14ac:dyDescent="0.25">
      <c r="A8" s="48" t="s">
        <v>731</v>
      </c>
      <c r="B8" s="49" t="s">
        <v>69</v>
      </c>
      <c r="C8" s="39">
        <v>0.11720256858833195</v>
      </c>
      <c r="D8" s="50">
        <v>0.11687856211088822</v>
      </c>
    </row>
    <row r="9" spans="1:4" x14ac:dyDescent="0.25">
      <c r="A9" s="48" t="s">
        <v>732</v>
      </c>
      <c r="B9" s="49" t="s">
        <v>41</v>
      </c>
      <c r="C9" s="39">
        <v>0.12488936009149945</v>
      </c>
      <c r="D9" s="45">
        <v>0.1246309774100839</v>
      </c>
    </row>
    <row r="10" spans="1:4" x14ac:dyDescent="0.25">
      <c r="A10" s="48" t="s">
        <v>733</v>
      </c>
      <c r="B10" s="49" t="s">
        <v>87</v>
      </c>
      <c r="C10" s="39">
        <v>5.9002040997105654E-2</v>
      </c>
      <c r="D10" s="50">
        <v>5.8946522867840523E-2</v>
      </c>
    </row>
    <row r="11" spans="1:4" x14ac:dyDescent="0.25">
      <c r="A11" s="48" t="s">
        <v>734</v>
      </c>
      <c r="B11" s="49" t="s">
        <v>111</v>
      </c>
      <c r="C11" s="39">
        <v>9.6224418758026953E-2</v>
      </c>
      <c r="D11" s="45">
        <v>9.6220984816302077E-2</v>
      </c>
    </row>
    <row r="12" spans="1:4" x14ac:dyDescent="0.25">
      <c r="A12" s="48" t="s">
        <v>735</v>
      </c>
      <c r="B12" s="49" t="s">
        <v>109</v>
      </c>
      <c r="C12" s="39">
        <v>7.2949135589974845E-2</v>
      </c>
      <c r="D12" s="50">
        <v>7.4961849028382099E-2</v>
      </c>
    </row>
    <row r="13" spans="1:4" x14ac:dyDescent="0.25">
      <c r="A13" s="48" t="s">
        <v>736</v>
      </c>
      <c r="B13" s="49" t="s">
        <v>161</v>
      </c>
      <c r="C13" s="39">
        <v>7.8265738568243218E-2</v>
      </c>
      <c r="D13" s="45">
        <v>7.8209068077619223E-2</v>
      </c>
    </row>
    <row r="14" spans="1:4" x14ac:dyDescent="0.25">
      <c r="A14" s="48" t="s">
        <v>737</v>
      </c>
      <c r="B14" s="49" t="s">
        <v>169</v>
      </c>
      <c r="C14" s="39">
        <v>0.13117161529193536</v>
      </c>
      <c r="D14" s="50">
        <v>0.13119410502587511</v>
      </c>
    </row>
    <row r="15" spans="1:4" x14ac:dyDescent="0.25">
      <c r="A15" s="48" t="s">
        <v>738</v>
      </c>
      <c r="B15" s="49" t="s">
        <v>504</v>
      </c>
      <c r="C15" s="39">
        <v>0.10387603104716185</v>
      </c>
      <c r="D15" s="45">
        <v>0.1039360050059522</v>
      </c>
    </row>
    <row r="16" spans="1:4" x14ac:dyDescent="0.25">
      <c r="A16" s="48" t="s">
        <v>739</v>
      </c>
      <c r="B16" s="49" t="s">
        <v>165</v>
      </c>
      <c r="C16" s="39">
        <v>5.9308505589830002E-2</v>
      </c>
      <c r="D16" s="50">
        <v>5.9409338240249007E-2</v>
      </c>
    </row>
    <row r="17" spans="1:4" x14ac:dyDescent="0.25">
      <c r="A17" s="48" t="s">
        <v>740</v>
      </c>
      <c r="B17" s="49" t="s">
        <v>163</v>
      </c>
      <c r="C17" s="39">
        <v>0.1231947247586043</v>
      </c>
      <c r="D17" s="45">
        <v>0.12300926601425377</v>
      </c>
    </row>
    <row r="18" spans="1:4" x14ac:dyDescent="0.25">
      <c r="A18" s="48" t="s">
        <v>741</v>
      </c>
      <c r="B18" s="49" t="s">
        <v>181</v>
      </c>
      <c r="C18" s="39">
        <v>7.246169649155669E-2</v>
      </c>
      <c r="D18" s="50">
        <v>7.2232986365538557E-2</v>
      </c>
    </row>
    <row r="19" spans="1:4" x14ac:dyDescent="0.25">
      <c r="A19" s="48" t="s">
        <v>742</v>
      </c>
      <c r="B19" s="49" t="s">
        <v>153</v>
      </c>
      <c r="C19" s="39">
        <v>0.14779697622069943</v>
      </c>
      <c r="D19" s="45">
        <v>0.14719768658737267</v>
      </c>
    </row>
    <row r="20" spans="1:4" x14ac:dyDescent="0.25">
      <c r="A20" s="48" t="s">
        <v>743</v>
      </c>
      <c r="B20" s="49" t="s">
        <v>203</v>
      </c>
      <c r="C20" s="39">
        <v>6.2351004026247221E-2</v>
      </c>
      <c r="D20" s="50">
        <v>6.2350363870413712E-2</v>
      </c>
    </row>
    <row r="21" spans="1:4" x14ac:dyDescent="0.25">
      <c r="A21" s="48" t="s">
        <v>744</v>
      </c>
      <c r="B21" s="49" t="s">
        <v>231</v>
      </c>
      <c r="C21" s="39">
        <v>6.0304756111729495E-2</v>
      </c>
      <c r="D21" s="45">
        <v>6.0308505239665168E-2</v>
      </c>
    </row>
    <row r="22" spans="1:4" x14ac:dyDescent="0.25">
      <c r="A22" s="48" t="s">
        <v>745</v>
      </c>
      <c r="B22" s="49" t="s">
        <v>620</v>
      </c>
      <c r="C22" s="39">
        <v>0.1062314044984022</v>
      </c>
      <c r="D22" s="50">
        <v>0.10591821339961574</v>
      </c>
    </row>
    <row r="23" spans="1:4" x14ac:dyDescent="0.25">
      <c r="A23" s="48" t="s">
        <v>746</v>
      </c>
      <c r="B23" s="49" t="s">
        <v>229</v>
      </c>
      <c r="C23" s="39">
        <v>6.5708116644482562E-2</v>
      </c>
      <c r="D23" s="45">
        <v>6.5711153773489933E-2</v>
      </c>
    </row>
    <row r="24" spans="1:4" x14ac:dyDescent="0.25">
      <c r="A24" s="48" t="s">
        <v>747</v>
      </c>
      <c r="B24" s="49" t="s">
        <v>241</v>
      </c>
      <c r="C24" s="39">
        <v>0.24752743960980036</v>
      </c>
      <c r="D24" s="50">
        <v>0.2471127960744906</v>
      </c>
    </row>
    <row r="25" spans="1:4" x14ac:dyDescent="0.25">
      <c r="A25" s="48" t="s">
        <v>748</v>
      </c>
      <c r="B25" s="49" t="s">
        <v>243</v>
      </c>
      <c r="C25" s="39">
        <v>0.24779756183873949</v>
      </c>
      <c r="D25" s="45">
        <v>0.24740163792430112</v>
      </c>
    </row>
    <row r="26" spans="1:4" x14ac:dyDescent="0.25">
      <c r="A26" s="48" t="s">
        <v>749</v>
      </c>
      <c r="B26" s="49" t="s">
        <v>211</v>
      </c>
      <c r="C26" s="39">
        <v>0.23488471869453803</v>
      </c>
      <c r="D26" s="50">
        <v>0.23467902289803444</v>
      </c>
    </row>
    <row r="27" spans="1:4" x14ac:dyDescent="0.25">
      <c r="A27" s="48" t="s">
        <v>750</v>
      </c>
      <c r="B27" s="49" t="s">
        <v>364</v>
      </c>
      <c r="C27" s="39">
        <v>0.11245553799251898</v>
      </c>
      <c r="D27" s="45">
        <v>0.11227499621504999</v>
      </c>
    </row>
    <row r="28" spans="1:4" x14ac:dyDescent="0.25">
      <c r="A28" s="48" t="s">
        <v>751</v>
      </c>
      <c r="B28" s="49" t="s">
        <v>265</v>
      </c>
      <c r="C28" s="39">
        <v>5.9965420292728416E-2</v>
      </c>
      <c r="D28" s="50">
        <v>5.9809774713041594E-2</v>
      </c>
    </row>
    <row r="29" spans="1:4" x14ac:dyDescent="0.25">
      <c r="A29" s="48" t="s">
        <v>752</v>
      </c>
      <c r="B29" s="49" t="s">
        <v>257</v>
      </c>
      <c r="C29" s="39">
        <v>9.8138674392279843E-2</v>
      </c>
      <c r="D29" s="45">
        <v>9.8118810046713079E-2</v>
      </c>
    </row>
    <row r="30" spans="1:4" x14ac:dyDescent="0.25">
      <c r="A30" s="48" t="s">
        <v>753</v>
      </c>
      <c r="B30" s="49" t="s">
        <v>275</v>
      </c>
      <c r="C30" s="39">
        <v>6.2777998814602276E-2</v>
      </c>
      <c r="D30" s="50">
        <v>6.2586018380407504E-2</v>
      </c>
    </row>
    <row r="31" spans="1:4" x14ac:dyDescent="0.25">
      <c r="A31" s="48" t="s">
        <v>754</v>
      </c>
      <c r="B31" s="49" t="s">
        <v>331</v>
      </c>
      <c r="C31" s="39">
        <v>7.2474091214411535E-2</v>
      </c>
      <c r="D31" s="45">
        <v>7.2261810801400705E-2</v>
      </c>
    </row>
    <row r="32" spans="1:4" x14ac:dyDescent="0.25">
      <c r="A32" s="48" t="s">
        <v>755</v>
      </c>
      <c r="B32" s="49" t="s">
        <v>277</v>
      </c>
      <c r="C32" s="39">
        <v>0.13621014837587023</v>
      </c>
      <c r="D32" s="50">
        <v>0.13598115784384113</v>
      </c>
    </row>
    <row r="33" spans="1:4" x14ac:dyDescent="0.25">
      <c r="A33" s="48" t="s">
        <v>756</v>
      </c>
      <c r="B33" s="49" t="s">
        <v>289</v>
      </c>
      <c r="C33" s="39">
        <v>5.3897433335058205E-2</v>
      </c>
      <c r="D33" s="45">
        <v>5.3740086292269736E-2</v>
      </c>
    </row>
    <row r="34" spans="1:4" x14ac:dyDescent="0.25">
      <c r="A34" s="48" t="s">
        <v>757</v>
      </c>
      <c r="B34" s="49" t="s">
        <v>245</v>
      </c>
      <c r="C34" s="39">
        <v>0.24810638058621995</v>
      </c>
      <c r="D34" s="50">
        <v>0.24774804128488129</v>
      </c>
    </row>
    <row r="35" spans="1:4" x14ac:dyDescent="0.25">
      <c r="A35" s="48" t="s">
        <v>758</v>
      </c>
      <c r="B35" s="49" t="s">
        <v>325</v>
      </c>
      <c r="C35" s="39">
        <v>9.2605058907834811E-2</v>
      </c>
      <c r="D35" s="45">
        <v>9.2679217042251197E-2</v>
      </c>
    </row>
    <row r="36" spans="1:4" x14ac:dyDescent="0.25">
      <c r="A36" s="48" t="s">
        <v>759</v>
      </c>
      <c r="B36" s="49" t="s">
        <v>626</v>
      </c>
      <c r="C36" s="39">
        <v>5.0548651750029434E-2</v>
      </c>
      <c r="D36" s="50">
        <v>5.0661675851910636E-2</v>
      </c>
    </row>
    <row r="37" spans="1:4" x14ac:dyDescent="0.25">
      <c r="A37" s="48" t="s">
        <v>760</v>
      </c>
      <c r="B37" s="49" t="s">
        <v>327</v>
      </c>
      <c r="C37" s="39">
        <v>6.1775182277237051E-2</v>
      </c>
      <c r="D37" s="45">
        <v>6.1736693892382365E-2</v>
      </c>
    </row>
    <row r="38" spans="1:4" x14ac:dyDescent="0.25">
      <c r="A38" s="48" t="s">
        <v>761</v>
      </c>
      <c r="B38" s="49" t="s">
        <v>470</v>
      </c>
      <c r="C38" s="39">
        <v>6.4968119267994173E-2</v>
      </c>
      <c r="D38" s="50">
        <v>6.4770681905770927E-2</v>
      </c>
    </row>
    <row r="39" spans="1:4" x14ac:dyDescent="0.25">
      <c r="A39" s="48" t="s">
        <v>762</v>
      </c>
      <c r="B39" s="49" t="s">
        <v>630</v>
      </c>
      <c r="C39" s="39">
        <v>4.9284060860375595E-2</v>
      </c>
      <c r="D39" s="45">
        <v>4.9831732076415128E-2</v>
      </c>
    </row>
    <row r="40" spans="1:4" x14ac:dyDescent="0.25">
      <c r="A40" s="48" t="s">
        <v>763</v>
      </c>
      <c r="B40" s="49" t="s">
        <v>347</v>
      </c>
      <c r="C40" s="39">
        <v>7.4973481015530391E-2</v>
      </c>
      <c r="D40" s="50">
        <v>7.4977708571440163E-2</v>
      </c>
    </row>
    <row r="41" spans="1:4" x14ac:dyDescent="0.25">
      <c r="A41" s="48" t="s">
        <v>764</v>
      </c>
      <c r="B41" s="49" t="s">
        <v>500</v>
      </c>
      <c r="C41" s="39">
        <v>6.9289903093708721E-2</v>
      </c>
      <c r="D41" s="45">
        <v>6.9480208431366874E-2</v>
      </c>
    </row>
    <row r="42" spans="1:4" x14ac:dyDescent="0.25">
      <c r="A42" s="48" t="s">
        <v>765</v>
      </c>
      <c r="B42" s="49" t="s">
        <v>355</v>
      </c>
      <c r="C42" s="39">
        <v>6.1658544642057327E-2</v>
      </c>
      <c r="D42" s="50">
        <v>6.1645838215078748E-2</v>
      </c>
    </row>
    <row r="43" spans="1:4" x14ac:dyDescent="0.25">
      <c r="A43" s="48" t="s">
        <v>766</v>
      </c>
      <c r="B43" s="49" t="s">
        <v>372</v>
      </c>
      <c r="C43" s="39">
        <v>0.16373761521130378</v>
      </c>
      <c r="D43" s="45">
        <v>0.16364008262308127</v>
      </c>
    </row>
    <row r="44" spans="1:4" x14ac:dyDescent="0.25">
      <c r="A44" s="48" t="s">
        <v>767</v>
      </c>
      <c r="B44" s="49" t="s">
        <v>227</v>
      </c>
      <c r="C44" s="39">
        <v>5.9507534432347478E-2</v>
      </c>
      <c r="D44" s="50">
        <v>5.9325057981692901E-2</v>
      </c>
    </row>
    <row r="45" spans="1:4" x14ac:dyDescent="0.25">
      <c r="A45" s="48" t="s">
        <v>768</v>
      </c>
      <c r="B45" s="49" t="s">
        <v>382</v>
      </c>
      <c r="C45" s="39">
        <v>8.583925715318641E-2</v>
      </c>
      <c r="D45" s="45">
        <v>8.6323699100337214E-2</v>
      </c>
    </row>
    <row r="46" spans="1:4" x14ac:dyDescent="0.25">
      <c r="A46" s="48" t="s">
        <v>769</v>
      </c>
      <c r="B46" s="49" t="s">
        <v>386</v>
      </c>
      <c r="C46" s="39">
        <v>0.11234276778930148</v>
      </c>
      <c r="D46" s="50">
        <v>0.11235519125601522</v>
      </c>
    </row>
    <row r="47" spans="1:4" x14ac:dyDescent="0.25">
      <c r="A47" s="48" t="s">
        <v>770</v>
      </c>
      <c r="B47" s="49" t="s">
        <v>337</v>
      </c>
      <c r="C47" s="39">
        <v>0.10404977735770823</v>
      </c>
      <c r="D47" s="45">
        <v>0.10380990415852423</v>
      </c>
    </row>
    <row r="48" spans="1:4" x14ac:dyDescent="0.25">
      <c r="A48" s="48" t="s">
        <v>771</v>
      </c>
      <c r="B48" s="49" t="s">
        <v>390</v>
      </c>
      <c r="C48" s="39">
        <v>5.598941298599059E-2</v>
      </c>
      <c r="D48" s="50">
        <v>5.5999407711865873E-2</v>
      </c>
    </row>
    <row r="49" spans="1:4" x14ac:dyDescent="0.25">
      <c r="A49" s="48" t="s">
        <v>772</v>
      </c>
      <c r="B49" s="49" t="s">
        <v>394</v>
      </c>
      <c r="C49" s="39">
        <v>0.1278122744779816</v>
      </c>
      <c r="D49" s="45">
        <v>0.12740201405550727</v>
      </c>
    </row>
    <row r="50" spans="1:4" x14ac:dyDescent="0.25">
      <c r="A50" s="48" t="s">
        <v>773</v>
      </c>
      <c r="B50" s="49" t="s">
        <v>396</v>
      </c>
      <c r="C50" s="39">
        <v>7.6851217090820684E-2</v>
      </c>
      <c r="D50" s="50">
        <v>7.7382424691395182E-2</v>
      </c>
    </row>
    <row r="51" spans="1:4" x14ac:dyDescent="0.25">
      <c r="A51" s="48" t="s">
        <v>774</v>
      </c>
      <c r="B51" s="49" t="s">
        <v>267</v>
      </c>
      <c r="C51" s="39">
        <v>9.0718675022461961E-2</v>
      </c>
      <c r="D51" s="45">
        <v>9.0896814763541361E-2</v>
      </c>
    </row>
    <row r="52" spans="1:4" x14ac:dyDescent="0.25">
      <c r="A52" s="48" t="s">
        <v>775</v>
      </c>
      <c r="B52" s="49" t="s">
        <v>173</v>
      </c>
      <c r="C52" s="39">
        <v>0.18839688385384074</v>
      </c>
      <c r="D52" s="50">
        <v>0.18835495835335472</v>
      </c>
    </row>
    <row r="53" spans="1:4" x14ac:dyDescent="0.25">
      <c r="A53" s="48" t="s">
        <v>776</v>
      </c>
      <c r="B53" s="49" t="s">
        <v>115</v>
      </c>
      <c r="C53" s="39">
        <v>6.8429932200248025E-2</v>
      </c>
      <c r="D53" s="45">
        <v>6.8492357583007243E-2</v>
      </c>
    </row>
    <row r="54" spans="1:4" x14ac:dyDescent="0.25">
      <c r="A54" s="48" t="s">
        <v>777</v>
      </c>
      <c r="B54" s="49" t="s">
        <v>410</v>
      </c>
      <c r="C54" s="39">
        <v>0.12952505766719308</v>
      </c>
      <c r="D54" s="50">
        <v>0.13010379272695946</v>
      </c>
    </row>
    <row r="55" spans="1:4" x14ac:dyDescent="0.25">
      <c r="A55" s="48" t="s">
        <v>778</v>
      </c>
      <c r="B55" s="49" t="s">
        <v>137</v>
      </c>
      <c r="C55" s="39">
        <v>0.11830723961774138</v>
      </c>
      <c r="D55" s="45">
        <v>0.11798033497684599</v>
      </c>
    </row>
    <row r="56" spans="1:4" x14ac:dyDescent="0.25">
      <c r="A56" s="48" t="s">
        <v>779</v>
      </c>
      <c r="B56" s="49" t="s">
        <v>432</v>
      </c>
      <c r="C56" s="39">
        <v>9.3986407668618682E-2</v>
      </c>
      <c r="D56" s="50">
        <v>9.3674075793243994E-2</v>
      </c>
    </row>
    <row r="57" spans="1:4" x14ac:dyDescent="0.25">
      <c r="A57" s="48" t="s">
        <v>780</v>
      </c>
      <c r="B57" s="49" t="s">
        <v>554</v>
      </c>
      <c r="C57" s="39">
        <v>0.1295894136345212</v>
      </c>
      <c r="D57" s="45">
        <v>0.12922440109513844</v>
      </c>
    </row>
    <row r="58" spans="1:4" x14ac:dyDescent="0.25">
      <c r="A58" s="48" t="s">
        <v>781</v>
      </c>
      <c r="B58" s="49" t="s">
        <v>604</v>
      </c>
      <c r="C58" s="39">
        <v>0.13311129174383046</v>
      </c>
      <c r="D58" s="50">
        <v>0.1331245615000913</v>
      </c>
    </row>
    <row r="59" spans="1:4" x14ac:dyDescent="0.25">
      <c r="A59" s="48" t="s">
        <v>782</v>
      </c>
      <c r="B59" s="49" t="s">
        <v>452</v>
      </c>
      <c r="C59" s="39">
        <v>7.7667523082782824E-2</v>
      </c>
      <c r="D59" s="45">
        <v>7.7459957097616772E-2</v>
      </c>
    </row>
    <row r="60" spans="1:4" x14ac:dyDescent="0.25">
      <c r="A60" s="48" t="s">
        <v>783</v>
      </c>
      <c r="B60" s="49" t="s">
        <v>450</v>
      </c>
      <c r="C60" s="39">
        <v>7.2146241978950018E-2</v>
      </c>
      <c r="D60" s="50">
        <v>7.2091984405820986E-2</v>
      </c>
    </row>
    <row r="61" spans="1:4" x14ac:dyDescent="0.25">
      <c r="A61" s="48" t="s">
        <v>784</v>
      </c>
      <c r="B61" s="49" t="s">
        <v>359</v>
      </c>
      <c r="C61" s="39">
        <v>7.8641888750890426E-2</v>
      </c>
      <c r="D61" s="45">
        <v>7.8514578637921745E-2</v>
      </c>
    </row>
    <row r="62" spans="1:4" x14ac:dyDescent="0.25">
      <c r="A62" s="48" t="s">
        <v>785</v>
      </c>
      <c r="B62" s="49" t="s">
        <v>65</v>
      </c>
      <c r="C62" s="39">
        <v>0.12843801303563443</v>
      </c>
      <c r="D62" s="50">
        <v>0.12808627499808647</v>
      </c>
    </row>
    <row r="63" spans="1:4" x14ac:dyDescent="0.25">
      <c r="A63" s="48" t="s">
        <v>786</v>
      </c>
      <c r="B63" s="49" t="s">
        <v>464</v>
      </c>
      <c r="C63" s="39">
        <v>7.0818685149178842E-2</v>
      </c>
      <c r="D63" s="45">
        <v>7.080794382610138E-2</v>
      </c>
    </row>
    <row r="64" spans="1:4" x14ac:dyDescent="0.25">
      <c r="A64" s="48" t="s">
        <v>787</v>
      </c>
      <c r="B64" s="49" t="s">
        <v>119</v>
      </c>
      <c r="C64" s="39">
        <v>0.23440839103771569</v>
      </c>
      <c r="D64" s="45">
        <v>0.23425679346313452</v>
      </c>
    </row>
    <row r="65" spans="1:4" x14ac:dyDescent="0.25">
      <c r="A65" s="48" t="s">
        <v>788</v>
      </c>
      <c r="B65" s="49" t="s">
        <v>562</v>
      </c>
      <c r="C65" s="39">
        <v>6.809620987675824E-2</v>
      </c>
      <c r="D65" s="45">
        <v>6.7868004559689887E-2</v>
      </c>
    </row>
    <row r="66" spans="1:4" x14ac:dyDescent="0.25">
      <c r="A66" s="48" t="s">
        <v>789</v>
      </c>
      <c r="B66" s="49" t="s">
        <v>99</v>
      </c>
      <c r="C66" s="39">
        <v>7.6648159959971554E-2</v>
      </c>
      <c r="D66" s="45">
        <v>7.6530391907480372E-2</v>
      </c>
    </row>
    <row r="67" spans="1:4" x14ac:dyDescent="0.25">
      <c r="A67" s="48" t="s">
        <v>790</v>
      </c>
      <c r="B67" s="49" t="s">
        <v>560</v>
      </c>
      <c r="C67" s="39">
        <v>7.7363410605798044E-2</v>
      </c>
      <c r="D67" s="45">
        <v>7.7198456616927674E-2</v>
      </c>
    </row>
    <row r="68" spans="1:4" x14ac:dyDescent="0.25">
      <c r="A68" s="48" t="s">
        <v>791</v>
      </c>
      <c r="B68" s="49" t="s">
        <v>474</v>
      </c>
      <c r="C68" s="39">
        <v>8.5048204487993315E-2</v>
      </c>
      <c r="D68" s="45">
        <v>8.4819527785855178E-2</v>
      </c>
    </row>
    <row r="69" spans="1:4" x14ac:dyDescent="0.25">
      <c r="A69" s="48" t="s">
        <v>792</v>
      </c>
      <c r="B69" s="49" t="s">
        <v>480</v>
      </c>
      <c r="C69" s="39">
        <v>6.7989543799289107E-2</v>
      </c>
      <c r="D69" s="45">
        <v>6.8322231968280855E-2</v>
      </c>
    </row>
    <row r="70" spans="1:4" x14ac:dyDescent="0.25">
      <c r="A70" s="48" t="s">
        <v>793</v>
      </c>
      <c r="B70" s="49" t="s">
        <v>482</v>
      </c>
      <c r="C70" s="39">
        <v>6.7473344631519855E-2</v>
      </c>
      <c r="D70" s="45">
        <v>6.7356476023299972E-2</v>
      </c>
    </row>
    <row r="71" spans="1:4" x14ac:dyDescent="0.25">
      <c r="A71" s="48" t="s">
        <v>794</v>
      </c>
      <c r="B71" s="49" t="s">
        <v>490</v>
      </c>
      <c r="C71" s="39">
        <v>0.20965881498742209</v>
      </c>
      <c r="D71" s="45">
        <v>0.20906272988997185</v>
      </c>
    </row>
    <row r="72" spans="1:4" x14ac:dyDescent="0.25">
      <c r="A72" s="48" t="s">
        <v>795</v>
      </c>
      <c r="B72" s="49" t="s">
        <v>520</v>
      </c>
      <c r="C72" s="39">
        <v>0.11831161054628213</v>
      </c>
      <c r="D72" s="45">
        <v>0.11796948479724959</v>
      </c>
    </row>
    <row r="73" spans="1:4" x14ac:dyDescent="0.25">
      <c r="A73" s="48" t="s">
        <v>796</v>
      </c>
      <c r="B73" s="49" t="s">
        <v>73</v>
      </c>
      <c r="C73" s="39">
        <v>6.9759038713705618E-2</v>
      </c>
      <c r="D73" s="45">
        <v>6.974874641554675E-2</v>
      </c>
    </row>
    <row r="74" spans="1:4" x14ac:dyDescent="0.25">
      <c r="A74" s="48" t="s">
        <v>797</v>
      </c>
      <c r="B74" s="49" t="s">
        <v>532</v>
      </c>
      <c r="C74" s="39">
        <v>5.2448518651095372E-2</v>
      </c>
      <c r="D74" s="45">
        <v>5.2340219619525508E-2</v>
      </c>
    </row>
    <row r="75" spans="1:4" x14ac:dyDescent="0.25">
      <c r="A75" s="48" t="s">
        <v>798</v>
      </c>
      <c r="B75" s="49" t="s">
        <v>540</v>
      </c>
      <c r="C75" s="39">
        <v>7.0344355459250052E-2</v>
      </c>
      <c r="D75" s="45">
        <v>7.0688827346641267E-2</v>
      </c>
    </row>
    <row r="76" spans="1:4" x14ac:dyDescent="0.25">
      <c r="A76" s="48" t="s">
        <v>799</v>
      </c>
      <c r="B76" s="49" t="s">
        <v>239</v>
      </c>
      <c r="C76" s="39">
        <v>0.24531120172298429</v>
      </c>
      <c r="D76" s="45">
        <v>0.24496219366360283</v>
      </c>
    </row>
    <row r="77" spans="1:4" x14ac:dyDescent="0.25">
      <c r="A77" s="48" t="s">
        <v>800</v>
      </c>
      <c r="B77" s="49" t="s">
        <v>544</v>
      </c>
      <c r="C77" s="39">
        <v>0.18776408563132585</v>
      </c>
      <c r="D77" s="45">
        <v>0.18778920098476243</v>
      </c>
    </row>
    <row r="78" spans="1:4" x14ac:dyDescent="0.25">
      <c r="A78" s="48" t="s">
        <v>801</v>
      </c>
      <c r="B78" s="49" t="s">
        <v>47</v>
      </c>
      <c r="C78" s="39">
        <v>5.6856252305397759E-2</v>
      </c>
      <c r="D78" s="45">
        <v>5.7114596379425037E-2</v>
      </c>
    </row>
    <row r="79" spans="1:4" x14ac:dyDescent="0.25">
      <c r="A79" s="48" t="s">
        <v>802</v>
      </c>
      <c r="B79" s="49" t="s">
        <v>117</v>
      </c>
      <c r="C79" s="39">
        <v>0.23466750627051233</v>
      </c>
      <c r="D79" s="45">
        <v>0.23441435404477518</v>
      </c>
    </row>
    <row r="80" spans="1:4" x14ac:dyDescent="0.25">
      <c r="A80" s="48" t="s">
        <v>803</v>
      </c>
      <c r="B80" s="49" t="s">
        <v>121</v>
      </c>
      <c r="C80" s="39">
        <v>0.23548462182184979</v>
      </c>
      <c r="D80" s="45">
        <v>0.23525120736770225</v>
      </c>
    </row>
    <row r="81" spans="1:4" x14ac:dyDescent="0.25">
      <c r="A81" s="48" t="s">
        <v>804</v>
      </c>
      <c r="B81" s="49" t="s">
        <v>185</v>
      </c>
      <c r="C81" s="39">
        <v>6.1648226972483108E-2</v>
      </c>
      <c r="D81" s="45">
        <v>6.1854466030778266E-2</v>
      </c>
    </row>
    <row r="82" spans="1:4" x14ac:dyDescent="0.25">
      <c r="A82" s="48" t="s">
        <v>805</v>
      </c>
      <c r="B82" s="49" t="s">
        <v>187</v>
      </c>
      <c r="C82" s="39">
        <v>0.15712466526700031</v>
      </c>
      <c r="D82" s="45">
        <v>0.15686508030411805</v>
      </c>
    </row>
    <row r="83" spans="1:4" x14ac:dyDescent="0.25">
      <c r="A83" s="48" t="s">
        <v>806</v>
      </c>
      <c r="B83" s="49" t="s">
        <v>179</v>
      </c>
      <c r="C83" s="39">
        <v>0.10388610403340924</v>
      </c>
      <c r="D83" s="45">
        <v>0.10382770086451271</v>
      </c>
    </row>
    <row r="84" spans="1:4" x14ac:dyDescent="0.25">
      <c r="A84" s="48" t="s">
        <v>807</v>
      </c>
      <c r="B84" s="49" t="s">
        <v>576</v>
      </c>
      <c r="C84" s="39">
        <v>0.13568210776774872</v>
      </c>
      <c r="D84" s="45">
        <v>0.13520553008015349</v>
      </c>
    </row>
    <row r="85" spans="1:4" x14ac:dyDescent="0.25">
      <c r="A85" s="48" t="s">
        <v>808</v>
      </c>
      <c r="B85" s="49" t="s">
        <v>434</v>
      </c>
      <c r="C85" s="39">
        <v>0.1931357758816902</v>
      </c>
      <c r="D85" s="45">
        <v>0.192434604745683</v>
      </c>
    </row>
    <row r="86" spans="1:4" x14ac:dyDescent="0.25">
      <c r="A86" s="48" t="s">
        <v>809</v>
      </c>
      <c r="B86" s="49" t="s">
        <v>43</v>
      </c>
      <c r="C86" s="39">
        <v>0.15543450308906151</v>
      </c>
      <c r="D86" s="45">
        <v>0.1550453393678673</v>
      </c>
    </row>
    <row r="87" spans="1:4" x14ac:dyDescent="0.25">
      <c r="A87" s="48" t="s">
        <v>810</v>
      </c>
      <c r="B87" s="49" t="s">
        <v>590</v>
      </c>
      <c r="C87" s="39">
        <v>7.729015711023389E-2</v>
      </c>
      <c r="D87" s="45">
        <v>7.7133995480752671E-2</v>
      </c>
    </row>
    <row r="88" spans="1:4" x14ac:dyDescent="0.25">
      <c r="A88" s="48" t="s">
        <v>811</v>
      </c>
      <c r="B88" s="49" t="s">
        <v>596</v>
      </c>
      <c r="C88" s="39">
        <v>0.2118250247801233</v>
      </c>
      <c r="D88" s="45">
        <v>0.21183575719114026</v>
      </c>
    </row>
    <row r="89" spans="1:4" x14ac:dyDescent="0.25">
      <c r="A89" s="48" t="s">
        <v>812</v>
      </c>
      <c r="B89" s="49" t="s">
        <v>287</v>
      </c>
      <c r="C89" s="39">
        <v>7.27421289774378E-2</v>
      </c>
      <c r="D89" s="45">
        <v>7.2679906223277746E-2</v>
      </c>
    </row>
    <row r="90" spans="1:4" x14ac:dyDescent="0.25">
      <c r="A90" s="48" t="s">
        <v>813</v>
      </c>
      <c r="B90" s="49" t="s">
        <v>602</v>
      </c>
      <c r="C90" s="39">
        <v>5.9584011729758309E-2</v>
      </c>
      <c r="D90" s="45">
        <v>5.9385245548788039E-2</v>
      </c>
    </row>
    <row r="91" spans="1:4" x14ac:dyDescent="0.25">
      <c r="A91" s="48" t="s">
        <v>814</v>
      </c>
      <c r="B91" s="49" t="s">
        <v>592</v>
      </c>
      <c r="C91" s="39">
        <v>0.1513790252664205</v>
      </c>
      <c r="D91" s="45">
        <v>0.15133458693993457</v>
      </c>
    </row>
    <row r="92" spans="1:4" x14ac:dyDescent="0.25">
      <c r="A92" s="48" t="s">
        <v>815</v>
      </c>
      <c r="B92" s="49" t="s">
        <v>616</v>
      </c>
      <c r="C92" s="39">
        <v>1.8379000220893515E-2</v>
      </c>
      <c r="D92" s="45">
        <v>1.8387380031799985E-2</v>
      </c>
    </row>
    <row r="93" spans="1:4" x14ac:dyDescent="0.25">
      <c r="A93" s="48" t="s">
        <v>816</v>
      </c>
      <c r="B93" s="49" t="s">
        <v>632</v>
      </c>
      <c r="C93" s="39">
        <v>5.9331969039293747E-2</v>
      </c>
      <c r="D93" s="45">
        <v>5.9404440791205944E-2</v>
      </c>
    </row>
    <row r="94" spans="1:4" x14ac:dyDescent="0.25">
      <c r="A94" s="48" t="s">
        <v>817</v>
      </c>
      <c r="B94" s="49" t="s">
        <v>624</v>
      </c>
      <c r="C94" s="39">
        <v>0.10965262543981921</v>
      </c>
      <c r="D94" s="45">
        <v>0.10951930578523129</v>
      </c>
    </row>
    <row r="95" spans="1:4" x14ac:dyDescent="0.25">
      <c r="A95" s="48" t="s">
        <v>818</v>
      </c>
      <c r="B95" s="49" t="s">
        <v>157</v>
      </c>
      <c r="C95" s="39">
        <v>0.13169514899532661</v>
      </c>
      <c r="D95" s="45">
        <v>0.13131349697748046</v>
      </c>
    </row>
    <row r="96" spans="1:4" x14ac:dyDescent="0.25">
      <c r="A96" s="48" t="s">
        <v>819</v>
      </c>
      <c r="B96" s="49" t="s">
        <v>622</v>
      </c>
      <c r="C96" s="39">
        <v>5.5668458347338745E-2</v>
      </c>
      <c r="D96" s="45">
        <v>5.6385521351235694E-2</v>
      </c>
    </row>
    <row r="97" spans="1:4" x14ac:dyDescent="0.25">
      <c r="A97" s="48" t="s">
        <v>820</v>
      </c>
      <c r="B97" s="49" t="s">
        <v>323</v>
      </c>
      <c r="C97" s="39">
        <v>5.2477668818645323E-2</v>
      </c>
      <c r="D97" s="45">
        <v>5.2556165734108699E-2</v>
      </c>
    </row>
    <row r="98" spans="1:4" x14ac:dyDescent="0.25">
      <c r="A98" s="48" t="s">
        <v>821</v>
      </c>
      <c r="B98" s="49" t="s">
        <v>650</v>
      </c>
      <c r="C98" s="39">
        <v>5.9345967270474469E-2</v>
      </c>
      <c r="D98" s="45">
        <v>5.987623215605075E-2</v>
      </c>
    </row>
    <row r="99" spans="1:4" x14ac:dyDescent="0.25">
      <c r="A99" s="48" t="s">
        <v>822</v>
      </c>
      <c r="B99" s="49" t="s">
        <v>646</v>
      </c>
      <c r="C99" s="39">
        <v>5.2574829336269301E-2</v>
      </c>
      <c r="D99" s="45">
        <v>5.2723749947866702E-2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828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829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835</v>
      </c>
      <c r="C21" s="12">
        <v>270</v>
      </c>
      <c r="D21" s="12">
        <v>268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836</v>
      </c>
      <c r="C22" s="13">
        <v>85</v>
      </c>
      <c r="D22" s="13">
        <v>80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837</v>
      </c>
      <c r="C23" s="13">
        <v>307</v>
      </c>
      <c r="D23" s="13">
        <v>305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838</v>
      </c>
      <c r="C24" s="13">
        <v>329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839</v>
      </c>
      <c r="C25" s="13">
        <v>422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840</v>
      </c>
      <c r="C26" s="13">
        <v>466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841</v>
      </c>
      <c r="C27" s="13">
        <v>239</v>
      </c>
      <c r="D27" s="13">
        <v>232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842</v>
      </c>
      <c r="C28" s="13">
        <v>231</v>
      </c>
      <c r="D28" s="13">
        <v>227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843</v>
      </c>
      <c r="C29" s="13">
        <v>479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844</v>
      </c>
      <c r="C30" s="14">
        <v>474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845</v>
      </c>
      <c r="C35" s="19">
        <v>948</v>
      </c>
      <c r="D35" s="19">
        <v>941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846</v>
      </c>
      <c r="C36" s="19">
        <v>408</v>
      </c>
      <c r="D36" s="19">
        <v>408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847</v>
      </c>
      <c r="C37" s="19">
        <v>524</v>
      </c>
      <c r="D37" s="19">
        <v>526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848</v>
      </c>
      <c r="C38" s="19">
        <v>462</v>
      </c>
      <c r="D38" s="19">
        <v>466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849</v>
      </c>
      <c r="C39" s="19">
        <v>159</v>
      </c>
      <c r="D39" s="19">
        <v>156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850</v>
      </c>
      <c r="C40" s="19">
        <v>191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851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852</v>
      </c>
      <c r="C42" s="20">
        <v>201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853</v>
      </c>
      <c r="C47" s="19">
        <v>1330</v>
      </c>
      <c r="D47" s="19">
        <v>1325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854</v>
      </c>
      <c r="C48" s="19">
        <v>652</v>
      </c>
      <c r="D48" s="19">
        <v>658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855</v>
      </c>
      <c r="C49" s="19">
        <v>508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856</v>
      </c>
      <c r="C50" s="19">
        <v>398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857</v>
      </c>
      <c r="C51" s="19">
        <v>361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858</v>
      </c>
      <c r="C52" s="20">
        <v>299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859</v>
      </c>
      <c r="C57" s="19">
        <v>1152</v>
      </c>
      <c r="D57" s="19">
        <v>1150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860</v>
      </c>
      <c r="C58" s="19">
        <v>471</v>
      </c>
      <c r="D58" s="19">
        <v>479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861</v>
      </c>
      <c r="C59" s="19">
        <v>630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862</v>
      </c>
      <c r="C60" s="20">
        <v>560</v>
      </c>
      <c r="D60" s="20">
        <v>554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816</v>
      </c>
      <c r="C65" s="24">
        <v>923</v>
      </c>
      <c r="D65" s="25">
        <v>926</v>
      </c>
      <c r="E65" s="26">
        <v>1059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930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642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864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865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26,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867</v>
      </c>
      <c r="C13" s="13">
        <v>1760</v>
      </c>
      <c r="D13" s="13">
        <v>1751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868</v>
      </c>
      <c r="C14" s="14">
        <v>989</v>
      </c>
      <c r="D14" s="14">
        <v>984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26,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1270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878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879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26,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55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128</v>
      </c>
      <c r="D24" s="13">
        <v>133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504</v>
      </c>
      <c r="D25" s="13">
        <v>502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747</v>
      </c>
      <c r="D26" s="13">
        <v>744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279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201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489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480</v>
      </c>
      <c r="D30" s="14">
        <v>477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26,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514</v>
      </c>
      <c r="D35" s="19">
        <v>509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494</v>
      </c>
      <c r="D36" s="19">
        <v>489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286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462</v>
      </c>
      <c r="D38" s="19">
        <v>461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599</v>
      </c>
      <c r="D39" s="19">
        <v>596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211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450</v>
      </c>
      <c r="D41" s="19">
        <v>446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139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26,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859</v>
      </c>
      <c r="D47" s="19">
        <v>853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479</v>
      </c>
      <c r="D48" s="19">
        <v>480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535</v>
      </c>
      <c r="D49" s="19">
        <v>540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511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348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450</v>
      </c>
      <c r="D52" s="20">
        <v>446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26,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608</v>
      </c>
      <c r="D57" s="19">
        <v>610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496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770</v>
      </c>
      <c r="D59" s="19">
        <v>773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26,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499</v>
      </c>
      <c r="C65" s="24">
        <v>564</v>
      </c>
      <c r="D65" s="25">
        <v>570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356</v>
      </c>
      <c r="D66" s="29">
        <v>657</v>
      </c>
      <c r="E66" s="30">
        <v>1021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688</v>
      </c>
      <c r="E67" s="30">
        <v>631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26,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26,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26,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564</v>
      </c>
      <c r="D18" s="30">
        <v>2617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26,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90">
        <v>125</v>
      </c>
      <c r="D11" s="91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 t="s">
        <v>726</v>
      </c>
      <c r="B24" s="69" t="s">
        <v>727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26,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728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504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620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626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630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560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520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532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544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632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622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650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646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26,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922</v>
      </c>
      <c r="B5" s="76">
        <v>0.22</v>
      </c>
      <c r="C5" s="77">
        <v>0.22</v>
      </c>
    </row>
    <row r="6" spans="1:3" x14ac:dyDescent="0.25">
      <c r="A6" s="75" t="s">
        <v>923</v>
      </c>
      <c r="B6" s="76">
        <v>0.9</v>
      </c>
      <c r="C6" s="77">
        <v>0.9</v>
      </c>
    </row>
    <row r="7" spans="1:3" x14ac:dyDescent="0.25">
      <c r="A7" s="75" t="s">
        <v>924</v>
      </c>
      <c r="B7" s="76">
        <v>1</v>
      </c>
      <c r="C7" s="77">
        <v>1</v>
      </c>
    </row>
    <row r="8" spans="1:3" x14ac:dyDescent="0.25">
      <c r="A8" s="75" t="s">
        <v>925</v>
      </c>
      <c r="B8" s="76">
        <v>0.9</v>
      </c>
      <c r="C8" s="77">
        <v>0.9</v>
      </c>
    </row>
    <row r="9" spans="1:3" x14ac:dyDescent="0.25">
      <c r="A9" s="75" t="s">
        <v>926</v>
      </c>
      <c r="B9" s="76">
        <v>0.9</v>
      </c>
      <c r="C9" s="77">
        <v>0.9</v>
      </c>
    </row>
    <row r="10" spans="1:3" x14ac:dyDescent="0.25">
      <c r="A10" s="75" t="s">
        <v>927</v>
      </c>
      <c r="B10" s="76">
        <v>0</v>
      </c>
      <c r="C10" s="77">
        <v>0</v>
      </c>
    </row>
    <row r="11" spans="1:3" x14ac:dyDescent="0.25">
      <c r="A11" s="75" t="s">
        <v>928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929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26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930</v>
      </c>
      <c r="C5" s="64">
        <v>0.12488936009149945</v>
      </c>
      <c r="D5" s="40">
        <v>0.1246309774100839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0.15543450308906151</v>
      </c>
      <c r="D6" s="45">
        <v>0.1550453393678673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0.25979812803184049</v>
      </c>
      <c r="D7" s="50">
        <v>0.2597507160399059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5.6856252305397759E-2</v>
      </c>
      <c r="D8" s="50">
        <v>5.7114596379425037E-2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0.1747980371727493</v>
      </c>
      <c r="D9" s="50">
        <v>0.1744123641966176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0.10262462476316705</v>
      </c>
      <c r="D10" s="50">
        <v>0.10263234261556771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0.13881228845281268</v>
      </c>
      <c r="D11" s="50">
        <v>0.13879512297058799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0.16974736877116992</v>
      </c>
      <c r="D12" s="50">
        <v>0.16984116682387124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0.1265412110035305</v>
      </c>
      <c r="D13" s="50">
        <v>0.12627054799605414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0.11784902653420259</v>
      </c>
      <c r="D14" s="50">
        <v>0.11836920010786725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7.3461309799010707E-2</v>
      </c>
      <c r="D15" s="50">
        <v>7.3332347584607965E-2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9.460773273427743E-2</v>
      </c>
      <c r="D16" s="50">
        <v>9.4270996611390476E-2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0.12843801303563443</v>
      </c>
      <c r="D17" s="50">
        <v>0.12808627499808647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932</v>
      </c>
      <c r="C18" s="39">
        <v>0.13782911207529991</v>
      </c>
      <c r="D18" s="50">
        <v>0.13742043956270139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0.11720256858833195</v>
      </c>
      <c r="D19" s="50">
        <v>0.11687856211088822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0.14916340594529068</v>
      </c>
      <c r="D20" s="50">
        <v>0.14908902688124098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6.9759038713705618E-2</v>
      </c>
      <c r="D21" s="50">
        <v>6.974874641554675E-2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0.1368032336502682</v>
      </c>
      <c r="D22" s="50">
        <v>0.13780410784621047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0.12841311537293898</v>
      </c>
      <c r="D23" s="50">
        <v>0.12803423183787402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9.7068098741158446E-2</v>
      </c>
      <c r="D24" s="50">
        <v>9.692405001914689E-2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0.12409046524685523</v>
      </c>
      <c r="D25" s="50">
        <v>0.12404258019239463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0.15077487927987943</v>
      </c>
      <c r="D26" s="50">
        <v>0.1502310368144438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933</v>
      </c>
      <c r="C27" s="39">
        <v>0.15687208871351674</v>
      </c>
      <c r="D27" s="50">
        <v>0.15672606643593262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5.9002040997105654E-2</v>
      </c>
      <c r="D28" s="50">
        <v>5.8946522867840523E-2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0.11311084372192529</v>
      </c>
      <c r="D29" s="50">
        <v>0.11276744711256187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7.2773085874172333E-2</v>
      </c>
      <c r="D30" s="50">
        <v>7.2480168299258033E-2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6.7922335110819715E-2</v>
      </c>
      <c r="D31" s="50">
        <v>6.806737688166728E-2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0.11953040073496411</v>
      </c>
      <c r="D32" s="50">
        <v>0.12004306931995153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0.21608608989186251</v>
      </c>
      <c r="D33" s="50">
        <v>0.21353385872477071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935</v>
      </c>
      <c r="C34" s="39">
        <v>7.6648159959971554E-2</v>
      </c>
      <c r="D34" s="50">
        <v>7.6530391907480372E-2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0.1435909648471482</v>
      </c>
      <c r="D35" s="50">
        <v>0.14317225837910158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0.38267022728909394</v>
      </c>
      <c r="D36" s="50">
        <v>0.38215721917558149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0.20220788548137028</v>
      </c>
      <c r="D37" s="50">
        <v>0.20221123614351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9.8851729823654311E-2</v>
      </c>
      <c r="D38" s="50">
        <v>9.8592453520066681E-2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936</v>
      </c>
      <c r="C39" s="39">
        <v>7.2949135589974845E-2</v>
      </c>
      <c r="D39" s="50">
        <v>7.4961849028382099E-2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937</v>
      </c>
      <c r="C40" s="39">
        <v>9.6224418758026953E-2</v>
      </c>
      <c r="D40" s="50">
        <v>9.6220984816302077E-2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9.3447701267488109E-2</v>
      </c>
      <c r="D41" s="50">
        <v>9.3499217074265908E-2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939</v>
      </c>
      <c r="C42" s="39">
        <v>6.8429932200248025E-2</v>
      </c>
      <c r="D42" s="50">
        <v>6.8492357583007243E-2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0.23466750627051233</v>
      </c>
      <c r="D43" s="50">
        <v>0.23441435404477518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0.23440839103771569</v>
      </c>
      <c r="D44" s="50">
        <v>0.23425679346313452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0.23548462182184979</v>
      </c>
      <c r="D45" s="50">
        <v>0.23525120736770225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0.16417129714145984</v>
      </c>
      <c r="D46" s="50">
        <v>0.1641982929887823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0.15960812552912385</v>
      </c>
      <c r="D47" s="50">
        <v>0.15942323179070339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9.7058786183983919E-2</v>
      </c>
      <c r="D48" s="50">
        <v>9.6747417628693072E-2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6.8989374350455115E-2</v>
      </c>
      <c r="D49" s="50">
        <v>6.8776401973694445E-2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0.12104044782848503</v>
      </c>
      <c r="D50" s="50">
        <v>0.12070282844430059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940</v>
      </c>
      <c r="C51" s="39">
        <v>7.4135255356233665E-2</v>
      </c>
      <c r="D51" s="50">
        <v>7.3962604160328682E-2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7.4253134143564714E-2</v>
      </c>
      <c r="D52" s="50">
        <v>7.4023889786886565E-2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941</v>
      </c>
      <c r="C53" s="39">
        <v>0.11830723961774138</v>
      </c>
      <c r="D53" s="50">
        <v>0.11798033497684599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0.14641969884575667</v>
      </c>
      <c r="D54" s="50">
        <v>0.14612924356444706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0.11212522857786698</v>
      </c>
      <c r="D55" s="50">
        <v>0.1121351357916113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0.22556505980115998</v>
      </c>
      <c r="D56" s="50">
        <v>0.22537680609368899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0.11131082409064377</v>
      </c>
      <c r="D57" s="50">
        <v>0.11093657459195272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0.10882942153004808</v>
      </c>
      <c r="D58" s="50">
        <v>0.10824497727956887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942</v>
      </c>
      <c r="C59" s="39">
        <v>5.4432438458545639E-2</v>
      </c>
      <c r="D59" s="50">
        <v>5.4432086558361271E-2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0.21302122600119772</v>
      </c>
      <c r="D60" s="50">
        <v>0.21292989268959278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0.14779697622069943</v>
      </c>
      <c r="D61" s="58">
        <v>0.14719768658737267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0.17620982230240761</v>
      </c>
      <c r="D62" s="58">
        <v>0.17578029528453126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943</v>
      </c>
      <c r="C63" s="79">
        <v>0.13169514899532661</v>
      </c>
      <c r="D63" s="58">
        <v>0.13131349697748046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0.11901630077601061</v>
      </c>
      <c r="D64" s="58">
        <v>0.11881204001010681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944</v>
      </c>
      <c r="C65" s="79">
        <v>7.8265738568243218E-2</v>
      </c>
      <c r="D65" s="58">
        <v>7.8209068077619223E-2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0.1231947247586043</v>
      </c>
      <c r="D66" s="58">
        <v>0.12300926601425377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945</v>
      </c>
      <c r="C67" s="39">
        <v>5.9308505589830002E-2</v>
      </c>
      <c r="D67" s="50">
        <v>5.9409338240249007E-2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946</v>
      </c>
      <c r="C68" s="39">
        <v>7.5121028491112019E-2</v>
      </c>
      <c r="D68" s="50">
        <v>7.5477845638949589E-2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0.13117161529193536</v>
      </c>
      <c r="D69" s="50">
        <v>0.13119410502587511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6.878133411761761E-2</v>
      </c>
      <c r="D70" s="50">
        <v>6.8775410123214142E-2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0.18839688385384074</v>
      </c>
      <c r="D71" s="50">
        <v>0.18835495835335472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6.6301534615662808E-2</v>
      </c>
      <c r="D72" s="50">
        <v>6.641342192458341E-2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0.22926207741620319</v>
      </c>
      <c r="D73" s="50">
        <v>0.22912251511665416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0.10307303354391047</v>
      </c>
      <c r="D74" s="50">
        <v>0.10301463037501396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947</v>
      </c>
      <c r="C75" s="39">
        <v>7.246169649155669E-2</v>
      </c>
      <c r="D75" s="50">
        <v>7.2232986365538557E-2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0.21220787209649933</v>
      </c>
      <c r="D76" s="50">
        <v>0.21157059503888939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6.1648226972483108E-2</v>
      </c>
      <c r="D77" s="50">
        <v>6.1854466030778266E-2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0.15712466526700031</v>
      </c>
      <c r="D78" s="50">
        <v>0.15686508030411805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8.7043495110386115E-2</v>
      </c>
      <c r="D79" s="50">
        <v>8.7679523871715695E-2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0.24460095236727405</v>
      </c>
      <c r="D80" s="50">
        <v>0.24461727695491875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0.1353795212022198</v>
      </c>
      <c r="D81" s="50">
        <v>0.13513685330635211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8.8249189090414321E-2</v>
      </c>
      <c r="D82" s="50">
        <v>8.8132916625092733E-2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0.13671276714846348</v>
      </c>
      <c r="D83" s="50">
        <v>0.13624822337885406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8.0627545223842814E-2</v>
      </c>
      <c r="D84" s="50">
        <v>8.063323739114181E-2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0.16674705445620575</v>
      </c>
      <c r="D85" s="50">
        <v>0.16916611132588449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6.2351004026247221E-2</v>
      </c>
      <c r="D86" s="50">
        <v>6.2350363870413712E-2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0.10596831321897286</v>
      </c>
      <c r="D87" s="50">
        <v>0.10595952057724102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0.17848401936672231</v>
      </c>
      <c r="D88" s="50">
        <v>0.17856787094165377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8.236460370021341E-2</v>
      </c>
      <c r="D89" s="50">
        <v>8.2244960178159687E-2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0.23488471869453803</v>
      </c>
      <c r="D90" s="50">
        <v>0.23467902289803444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0.17735495872304113</v>
      </c>
      <c r="D91" s="50">
        <v>0.17674423499256328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0.17650018752595073</v>
      </c>
      <c r="D92" s="50">
        <v>0.17651432599881642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0.14064130097770972</v>
      </c>
      <c r="D93" s="50">
        <v>0.14062658299746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0.12840058835352813</v>
      </c>
      <c r="D94" s="50">
        <v>0.1273525768067425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0.24969526961340363</v>
      </c>
      <c r="D95" s="50">
        <v>0.24933910348809413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0.29246396365328764</v>
      </c>
      <c r="D96" s="50">
        <v>0.29245398851517107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0.15098086763579405</v>
      </c>
      <c r="D97" s="50">
        <v>0.1509834169973214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5.9507534432347478E-2</v>
      </c>
      <c r="D98" s="50">
        <v>5.9325057981692901E-2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6.5708116644482562E-2</v>
      </c>
      <c r="D99" s="50">
        <v>6.5711153773489933E-2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6.0304756111729495E-2</v>
      </c>
      <c r="D100" s="50">
        <v>6.0308505239665168E-2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0.20946150975072</v>
      </c>
      <c r="D101" s="50">
        <v>0.20895610983758556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0.13422301765918909</v>
      </c>
      <c r="D102" s="50">
        <v>0.1342277115039984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0.19815486092616771</v>
      </c>
      <c r="D103" s="50">
        <v>0.19896761484807912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0.24531120172298429</v>
      </c>
      <c r="D104" s="50">
        <v>0.24496219366360283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0.24752743960980036</v>
      </c>
      <c r="D105" s="50">
        <v>0.2471127960744906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0.24779756183873949</v>
      </c>
      <c r="D106" s="50">
        <v>0.24740163792430112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0.24810638058621995</v>
      </c>
      <c r="D107" s="50">
        <v>0.24774804128488129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9.4687277296487793E-2</v>
      </c>
      <c r="D108" s="50">
        <v>9.4492640219032586E-2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6.0423620249142537E-2</v>
      </c>
      <c r="D109" s="50">
        <v>6.0171122302681082E-2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0.18326950300506056</v>
      </c>
      <c r="D110" s="50">
        <v>0.18324308011203488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0.20616558718497041</v>
      </c>
      <c r="D111" s="50">
        <v>0.2059437373725026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0.1928602336298155</v>
      </c>
      <c r="D112" s="50">
        <v>0.19280071035131061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9.8138674392279843E-2</v>
      </c>
      <c r="D113" s="50">
        <v>9.8118810046713079E-2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0.24501353361736891</v>
      </c>
      <c r="D114" s="50">
        <v>0.24406115022662384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0.18218348745546148</v>
      </c>
      <c r="D115" s="50">
        <v>0.1818822188140119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0.10240940514162995</v>
      </c>
      <c r="D116" s="50">
        <v>0.10210962585515485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5.9965420292728416E-2</v>
      </c>
      <c r="D117" s="50">
        <v>5.9809774713041594E-2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9.0718675022461961E-2</v>
      </c>
      <c r="D118" s="50">
        <v>9.0896814763541361E-2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0.20392453523205201</v>
      </c>
      <c r="D119" s="50">
        <v>0.2043133702883774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9.4520518956208471E-2</v>
      </c>
      <c r="D120" s="50">
        <v>9.425994026573524E-2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9.4136497953771381E-2</v>
      </c>
      <c r="D121" s="50">
        <v>9.3886578514257385E-2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948</v>
      </c>
      <c r="C122" s="39">
        <v>6.2777998814602276E-2</v>
      </c>
      <c r="D122" s="50">
        <v>6.2586018380407504E-2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949</v>
      </c>
      <c r="C123" s="39">
        <v>0.13621014837587023</v>
      </c>
      <c r="D123" s="50">
        <v>0.13598115784384113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0.39186753874802954</v>
      </c>
      <c r="D124" s="50">
        <v>0.391755123526074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0.30055425407932534</v>
      </c>
      <c r="D125" s="50">
        <v>0.30041565864626757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0.15224232853030939</v>
      </c>
      <c r="D126" s="50">
        <v>0.15223870023518829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8.3068830648061698E-2</v>
      </c>
      <c r="D127" s="50">
        <v>8.3661399111889467E-2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7.27421289774378E-2</v>
      </c>
      <c r="D128" s="50">
        <v>7.2679906223277746E-2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5.3897433335058205E-2</v>
      </c>
      <c r="D129" s="50">
        <v>5.3740086292269736E-2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0.18586471939272892</v>
      </c>
      <c r="D130" s="50">
        <v>0.18569456166937748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0.14733242353413117</v>
      </c>
      <c r="D131" s="50">
        <v>0.14677868691000981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950</v>
      </c>
      <c r="C132" s="39">
        <v>0.27057775362418468</v>
      </c>
      <c r="D132" s="50">
        <v>0.27058049544051493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951</v>
      </c>
      <c r="C133" s="39">
        <v>0.23123293378049353</v>
      </c>
      <c r="D133" s="50">
        <v>0.23124040746129959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952</v>
      </c>
      <c r="C134" s="39">
        <v>0.23176440533475953</v>
      </c>
      <c r="D134" s="50">
        <v>0.231772475488004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0.13335163630298477</v>
      </c>
      <c r="D135" s="50">
        <v>0.13332493671642479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0.3877111302028125</v>
      </c>
      <c r="D136" s="50">
        <v>0.3863658288211031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0.38893460019542414</v>
      </c>
      <c r="D137" s="50">
        <v>0.38754725279699032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0.37086933218379181</v>
      </c>
      <c r="D138" s="50">
        <v>0.36943830332111643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957</v>
      </c>
      <c r="C139" s="39">
        <v>0.2427220644474814</v>
      </c>
      <c r="D139" s="50">
        <v>0.24275623182443223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8.0204408163615307E-2</v>
      </c>
      <c r="D140" s="50">
        <v>8.0194153581959471E-2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3.2397706959072903E-2</v>
      </c>
      <c r="D141" s="50">
        <v>3.2407726009191465E-2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0.10645584711358169</v>
      </c>
      <c r="D142" s="50">
        <v>0.10647118057779299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0.33834151488406894</v>
      </c>
      <c r="D143" s="50">
        <v>0.33826783570077146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0.18477618400514811</v>
      </c>
      <c r="D144" s="50">
        <v>0.18434545619244563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959</v>
      </c>
      <c r="C145" s="39">
        <v>7.6291401953592783E-2</v>
      </c>
      <c r="D145" s="50">
        <v>7.6285824781499242E-2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5.2477668818645323E-2</v>
      </c>
      <c r="D146" s="50">
        <v>5.2556165734108699E-2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9.2605058907834811E-2</v>
      </c>
      <c r="D147" s="50">
        <v>9.2679217042251197E-2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6.1775182277237051E-2</v>
      </c>
      <c r="D148" s="50">
        <v>6.1736693892382365E-2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0.14246730941519756</v>
      </c>
      <c r="D149" s="50">
        <v>0.14255845607960585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963</v>
      </c>
      <c r="C150" s="39">
        <v>7.2474091214411535E-2</v>
      </c>
      <c r="D150" s="50">
        <v>7.2261810801400705E-2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0.24423897716712639</v>
      </c>
      <c r="D151" s="50">
        <v>0.24420882252844733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0.1769084694001675</v>
      </c>
      <c r="D152" s="50">
        <v>0.1764727576361273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964</v>
      </c>
      <c r="C153" s="39">
        <v>0.10404977735770823</v>
      </c>
      <c r="D153" s="50">
        <v>0.10380990415852423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8.771876727442833E-2</v>
      </c>
      <c r="D154" s="50">
        <v>8.7473339848970044E-2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965</v>
      </c>
      <c r="C155" s="39">
        <v>9.3013500397733859E-2</v>
      </c>
      <c r="D155" s="50">
        <v>9.3020716861917097E-2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0.19847152448977087</v>
      </c>
      <c r="D156" s="50">
        <v>0.1983116888328893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0.15014587890681214</v>
      </c>
      <c r="D157" s="50">
        <v>0.15015108964154858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7.4973481015530391E-2</v>
      </c>
      <c r="D158" s="50">
        <v>7.4977708571440163E-2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0.17869829608292515</v>
      </c>
      <c r="D159" s="50">
        <v>0.17843459455640995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0.27550626448102505</v>
      </c>
      <c r="D160" s="50">
        <v>0.27548211057715494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0.11177093576189617</v>
      </c>
      <c r="D161" s="50">
        <v>0.11145179147772857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6.1658544642057327E-2</v>
      </c>
      <c r="D162" s="50">
        <v>6.1645838215078748E-2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0.28087438010831856</v>
      </c>
      <c r="D163" s="50">
        <v>0.28042754744602671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966</v>
      </c>
      <c r="C164" s="39">
        <v>7.8641888750890426E-2</v>
      </c>
      <c r="D164" s="50">
        <v>7.8514578637921745E-2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0.12434374397519388</v>
      </c>
      <c r="D165" s="50">
        <v>0.1241424490121167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0.21044648979709724</v>
      </c>
      <c r="D166" s="50">
        <v>0.21045736616393471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969</v>
      </c>
      <c r="C167" s="39">
        <v>0.11245553799251898</v>
      </c>
      <c r="D167" s="50">
        <v>0.11227499621504999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0.1141603852772458</v>
      </c>
      <c r="D168" s="50">
        <v>0.11399922410299117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0.22064406777418985</v>
      </c>
      <c r="D169" s="50">
        <v>0.22057652787040405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0.15927329009276447</v>
      </c>
      <c r="D170" s="50">
        <v>0.15905477123078465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0.16373761521130378</v>
      </c>
      <c r="D171" s="50">
        <v>0.16364008262308127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971</v>
      </c>
      <c r="C172" s="39">
        <v>9.4741779511379548E-2</v>
      </c>
      <c r="D172" s="50">
        <v>9.409351394506929E-2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0.14486832321552773</v>
      </c>
      <c r="D173" s="50">
        <v>0.14448195422991583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0.13711536962189499</v>
      </c>
      <c r="D174" s="50">
        <v>0.13724620478797678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0.20077311942185827</v>
      </c>
      <c r="D175" s="50">
        <v>0.20031005916331002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972</v>
      </c>
      <c r="C176" s="79">
        <v>8.583925715318641E-2</v>
      </c>
      <c r="D176" s="50">
        <v>8.6323699100337214E-2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0.1080368576050193</v>
      </c>
      <c r="D177" s="58">
        <v>0.10799345267445368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0.11234276778930148</v>
      </c>
      <c r="D178" s="50">
        <v>0.11235519125601522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0.13358347957728858</v>
      </c>
      <c r="D179" s="50">
        <v>0.13340887713777255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973</v>
      </c>
      <c r="C180" s="39">
        <v>5.598941298599059E-2</v>
      </c>
      <c r="D180" s="50">
        <v>5.5999407711865873E-2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9.8300396198625559E-2</v>
      </c>
      <c r="D181" s="50">
        <v>9.8156655533635562E-2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0.1278122744779816</v>
      </c>
      <c r="D182" s="50">
        <v>0.12740201405550727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974</v>
      </c>
      <c r="C183" s="39">
        <v>7.6851217090820684E-2</v>
      </c>
      <c r="D183" s="50">
        <v>7.7382424691395182E-2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0.18864569601980505</v>
      </c>
      <c r="D184" s="50">
        <v>0.18851315391258897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0.25607737818855425</v>
      </c>
      <c r="D185" s="50">
        <v>0.25587194980187056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0.22778043526120378</v>
      </c>
      <c r="D186" s="50">
        <v>0.22719288055638442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0.11851009985300223</v>
      </c>
      <c r="D187" s="50">
        <v>0.11822301418543682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7.9502496673024864E-2</v>
      </c>
      <c r="D188" s="50">
        <v>7.9255322892769361E-2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0.30114977362681805</v>
      </c>
      <c r="D189" s="50">
        <v>0.30112967347684932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0.12952505766719308</v>
      </c>
      <c r="D190" s="50">
        <v>0.13010379272695946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0.19811972683841478</v>
      </c>
      <c r="D191" s="50">
        <v>0.19802038497358088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8.0227689786573339E-2</v>
      </c>
      <c r="D192" s="50">
        <v>8.0310085332641556E-2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0.18211781682008832</v>
      </c>
      <c r="D193" s="50">
        <v>0.18181751089890819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0.18888493697686828</v>
      </c>
      <c r="D194" s="50">
        <v>0.18890776397227599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0.21399229466939093</v>
      </c>
      <c r="D195" s="50">
        <v>0.21374528737433326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0.24150111414663852</v>
      </c>
      <c r="D196" s="50">
        <v>0.2414425645958598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0.1932988410405094</v>
      </c>
      <c r="D197" s="50">
        <v>0.19274183602011091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0.10094837738983073</v>
      </c>
      <c r="D198" s="50">
        <v>0.10084010592241312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0.12600219575129196</v>
      </c>
      <c r="D199" s="50">
        <v>0.12627988974511367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0.26389102952501781</v>
      </c>
      <c r="D200" s="50">
        <v>0.26337171125016912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9.3986407668618682E-2</v>
      </c>
      <c r="D201" s="50">
        <v>9.3674075793243994E-2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0.1931357758816902</v>
      </c>
      <c r="D202" s="50">
        <v>0.192434604745683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0.13914479343797059</v>
      </c>
      <c r="D203" s="50">
        <v>0.13910808766783589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7.9378415859525819E-2</v>
      </c>
      <c r="D204" s="50">
        <v>7.9364374611384292E-2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0.15463578078854731</v>
      </c>
      <c r="D205" s="50">
        <v>0.1541803818620168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0.12402911589763418</v>
      </c>
      <c r="D206" s="50">
        <v>0.12360148974053647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0.1003968897126028</v>
      </c>
      <c r="D207" s="50">
        <v>0.10028694181697712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7.8477412612406455E-2</v>
      </c>
      <c r="D208" s="50">
        <v>7.8406535343125625E-2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0.15616789905589595</v>
      </c>
      <c r="D209" s="50">
        <v>0.15617714285647208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975</v>
      </c>
      <c r="C210" s="39">
        <v>7.2146241978950018E-2</v>
      </c>
      <c r="D210" s="50">
        <v>7.2091984405820986E-2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7.7667523082782824E-2</v>
      </c>
      <c r="D211" s="50">
        <v>7.7459957097616772E-2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0.16873309910450079</v>
      </c>
      <c r="D212" s="58">
        <v>0.16847373521915524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0.1045201103168184</v>
      </c>
      <c r="D213" s="58">
        <v>0.10436733878027864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0.13970722382840678</v>
      </c>
      <c r="D214" s="50">
        <v>0.13934416766835062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0.29305048513829302</v>
      </c>
      <c r="D215" s="50">
        <v>0.29303822759211928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976</v>
      </c>
      <c r="C216" s="39">
        <v>7.2613211364355779E-2</v>
      </c>
      <c r="D216" s="50">
        <v>7.5134125737880864E-2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7.0818685149178842E-2</v>
      </c>
      <c r="D217" s="50">
        <v>7.080794382610138E-2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977</v>
      </c>
      <c r="C218" s="39">
        <v>9.4132525853379279E-2</v>
      </c>
      <c r="D218" s="50">
        <v>9.4140200662104864E-2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0.10631114644252755</v>
      </c>
      <c r="D219" s="50">
        <v>0.1050820528864868</v>
      </c>
      <c r="E219" s="51">
        <v>0</v>
      </c>
      <c r="F219" s="52">
        <v>1</v>
      </c>
    </row>
    <row r="220" spans="1:6" x14ac:dyDescent="0.25">
      <c r="A220" s="48" t="s">
        <v>469</v>
      </c>
      <c r="B220" s="49" t="s">
        <v>979</v>
      </c>
      <c r="C220" s="39">
        <v>6.4968119267994173E-2</v>
      </c>
      <c r="D220" s="50">
        <v>6.4770681905770927E-2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0.1585664607012594</v>
      </c>
      <c r="D221" s="50">
        <v>0.15803823498947439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6.3260688196005069E-2</v>
      </c>
      <c r="D222" s="50">
        <v>6.3032011493866932E-2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8.7539027289358945E-2</v>
      </c>
      <c r="D223" s="50">
        <v>8.7291436984133192E-2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980</v>
      </c>
      <c r="C224" s="39">
        <v>0.1014767398203497</v>
      </c>
      <c r="D224" s="50">
        <v>0.1016505888345012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981</v>
      </c>
      <c r="C225" s="39">
        <v>6.7989543799289107E-2</v>
      </c>
      <c r="D225" s="50">
        <v>6.8322231968280855E-2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6.7473344631519855E-2</v>
      </c>
      <c r="D226" s="62">
        <v>6.7356476023299972E-2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0.1474484171090982</v>
      </c>
      <c r="D227" s="50">
        <v>0.14700997084695108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0.17281175024254242</v>
      </c>
      <c r="D228" s="50">
        <v>0.1727206611956012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0.16552428485100437</v>
      </c>
      <c r="D229" s="50">
        <v>0.16553932332874316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0.20965881498742209</v>
      </c>
      <c r="D230" s="50">
        <v>0.20906272988997185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6.1643925311053539E-2</v>
      </c>
      <c r="D231" s="50">
        <v>6.1748562892290318E-2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0.19007344386037628</v>
      </c>
      <c r="D232" s="50">
        <v>0.18991609155545325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0.11515773221586924</v>
      </c>
      <c r="D233" s="50">
        <v>0.11560430663924019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9.7796956504456509E-2</v>
      </c>
      <c r="D234" s="50">
        <v>9.7844633052654797E-2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982</v>
      </c>
      <c r="C235" s="39">
        <v>6.9289903093708721E-2</v>
      </c>
      <c r="D235" s="50">
        <v>6.9480208431366874E-2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9.6019230831383806E-2</v>
      </c>
      <c r="D236" s="50">
        <v>9.5761633319004169E-2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983</v>
      </c>
      <c r="C237" s="39">
        <v>0.10387603104716185</v>
      </c>
      <c r="D237" s="50">
        <v>0.1039360050059522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0.1644945159488222</v>
      </c>
      <c r="D238" s="50">
        <v>0.16533911671396745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0.102332435380665</v>
      </c>
      <c r="D239" s="50">
        <v>0.10208688250225789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6.8013933886875821E-2</v>
      </c>
      <c r="D240" s="50">
        <v>6.7824223560497485E-2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0.16797042475036122</v>
      </c>
      <c r="D241" s="50">
        <v>0.16792275078750946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0.13823909818485791</v>
      </c>
      <c r="D242" s="50">
        <v>0.13817320546827483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0.16209094203951824</v>
      </c>
      <c r="D243" s="50">
        <v>0.16175464860257663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9.1326486130205609E-2</v>
      </c>
      <c r="D244" s="50">
        <v>9.1161456400807944E-2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984</v>
      </c>
      <c r="C245" s="39">
        <v>0.11831161054628213</v>
      </c>
      <c r="D245" s="50">
        <v>0.11796948479724959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0.17924814605172998</v>
      </c>
      <c r="D246" s="50">
        <v>0.17919338882898936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0.17238033916984999</v>
      </c>
      <c r="D247" s="50">
        <v>0.17251390433563712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985</v>
      </c>
      <c r="C248" s="39">
        <v>5.9931596946594612E-2</v>
      </c>
      <c r="D248" s="50">
        <v>6.0499259147865914E-2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986</v>
      </c>
      <c r="C249" s="39">
        <v>5.2218760130190639E-2</v>
      </c>
      <c r="D249" s="50">
        <v>5.2307991958108029E-2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987</v>
      </c>
      <c r="C250" s="39">
        <v>4.9590167351949002E-2</v>
      </c>
      <c r="D250" s="50">
        <v>4.9506369860270842E-2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5.2448518651095372E-2</v>
      </c>
      <c r="D251" s="50">
        <v>5.2340219619525508E-2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8.6295034831494005E-2</v>
      </c>
      <c r="D252" s="50">
        <v>8.6280694987156195E-2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0.10703248515256379</v>
      </c>
      <c r="D253" s="50">
        <v>0.10695831951561215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0.10402824214414354</v>
      </c>
      <c r="D254" s="50">
        <v>0.10381826142167033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988</v>
      </c>
      <c r="C255" s="39">
        <v>7.0344355459250052E-2</v>
      </c>
      <c r="D255" s="50">
        <v>7.0688827346641267E-2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0.12436330951316424</v>
      </c>
      <c r="D256" s="50">
        <v>0.12428391904825857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0.18776408563132585</v>
      </c>
      <c r="D257" s="50">
        <v>0.18778920098476243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0.11061168739122543</v>
      </c>
      <c r="D258" s="50">
        <v>0.11094631725397025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7.1643819826317276E-2</v>
      </c>
      <c r="D259" s="50">
        <v>7.4676338077122914E-2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0.12015675106013581</v>
      </c>
      <c r="D260" s="50">
        <v>0.11980105606963605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0.23290581079543196</v>
      </c>
      <c r="D261" s="50">
        <v>0.23277074213364493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0.1295894136345212</v>
      </c>
      <c r="D262" s="50">
        <v>0.12922440109513844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0.10749731372700844</v>
      </c>
      <c r="D263" s="50">
        <v>0.10732394177624574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9.5009888463754924E-2</v>
      </c>
      <c r="D264" s="50">
        <v>9.4761779368946919E-2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7.7363410605798044E-2</v>
      </c>
      <c r="D265" s="58">
        <v>7.7198456616927674E-2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989</v>
      </c>
      <c r="C266" s="39">
        <v>6.809620987675824E-2</v>
      </c>
      <c r="D266" s="58">
        <v>6.7868004559689887E-2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0.11598945735924722</v>
      </c>
      <c r="D267" s="50">
        <v>0.11599252764771137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0.18931732467286133</v>
      </c>
      <c r="D268" s="50">
        <v>0.1892945051764488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0.21970982815057899</v>
      </c>
      <c r="D269" s="50">
        <v>0.21981023211858366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9.9415071092516363E-2</v>
      </c>
      <c r="D270" s="50">
        <v>9.9426228643646378E-2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990</v>
      </c>
      <c r="C271" s="39">
        <v>2.9004168760191341E-2</v>
      </c>
      <c r="D271" s="50">
        <v>2.9089222305508061E-2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2.2940501226749985E-2</v>
      </c>
      <c r="D272" s="50">
        <v>2.2866416819792228E-2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0.13568210776774872</v>
      </c>
      <c r="D273" s="50">
        <v>0.13520553008015349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5.6370835019878385E-2</v>
      </c>
      <c r="D274" s="50">
        <v>5.6224726638098813E-2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0.17107606823001911</v>
      </c>
      <c r="D275" s="50">
        <v>0.17112397195466883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991</v>
      </c>
      <c r="C276" s="39">
        <v>0.33096926827507711</v>
      </c>
      <c r="D276" s="50">
        <v>0.33088417525707148</v>
      </c>
      <c r="E276" s="51">
        <v>0</v>
      </c>
      <c r="F276" s="52">
        <v>1</v>
      </c>
    </row>
    <row r="277" spans="1:6" x14ac:dyDescent="0.25">
      <c r="A277" s="61" t="s">
        <v>583</v>
      </c>
      <c r="B277" s="49" t="s">
        <v>584</v>
      </c>
      <c r="C277" s="39">
        <v>0.59102532396834173</v>
      </c>
      <c r="D277" s="50">
        <v>0.59082853261640023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1.0065862481008119E-2</v>
      </c>
      <c r="D278" s="50">
        <v>1.0032677774635301E-2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1.198268391843255E-2</v>
      </c>
      <c r="D279" s="50">
        <v>1.198298387691644E-2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7.729015711023389E-2</v>
      </c>
      <c r="D280" s="50">
        <v>7.7133995480752671E-2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0.1513790252664205</v>
      </c>
      <c r="D281" s="50">
        <v>0.15133458693993457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0.21558984042521004</v>
      </c>
      <c r="D282" s="50">
        <v>0.21518339446665297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0.2118250247801233</v>
      </c>
      <c r="D283" s="58">
        <v>0.21183575719114026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0.13516798963438403</v>
      </c>
      <c r="D284" s="58">
        <v>0.13516796813800769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0.12079512697923625</v>
      </c>
      <c r="D285" s="58">
        <v>0.12069038623095482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992</v>
      </c>
      <c r="C286" s="39">
        <v>5.9584011729758309E-2</v>
      </c>
      <c r="D286" s="58">
        <v>5.9385245548788039E-2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0.13311129174383046</v>
      </c>
      <c r="D287" s="50">
        <v>0.1331245615000913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0.21360038233461043</v>
      </c>
      <c r="D288" s="58">
        <v>0.21315490904224857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7.4627183350816237E-2</v>
      </c>
      <c r="D289" s="50">
        <v>7.4571843327601417E-2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0.10252051847755141</v>
      </c>
      <c r="D290" s="50">
        <v>0.10221820487588565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993</v>
      </c>
      <c r="C291" s="39">
        <v>7.0353252979521608E-2</v>
      </c>
      <c r="D291" s="50">
        <v>7.0565041302092596E-2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0.30881010856545327</v>
      </c>
      <c r="D292" s="50">
        <v>0.30872408424375564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1.9686224165891421E-2</v>
      </c>
      <c r="D293" s="50">
        <v>1.9697397247100047E-2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4.3731039923799578E-2</v>
      </c>
      <c r="D294" s="50">
        <v>4.4218152818177273E-2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0.1062314044984022</v>
      </c>
      <c r="D295" s="50">
        <v>0.10591821339961574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5.5668458347338745E-2</v>
      </c>
      <c r="D296" s="50">
        <v>5.6385521351235694E-2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0.10965262543981921</v>
      </c>
      <c r="D297" s="50">
        <v>0.10951930578523129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5.0548651750029434E-2</v>
      </c>
      <c r="D298" s="50">
        <v>5.0661675851910636E-2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5.3885255249155432E-2</v>
      </c>
      <c r="D299" s="50">
        <v>5.3976872610484276E-2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4.9284060860375595E-2</v>
      </c>
      <c r="D300" s="50">
        <v>4.9831732076415128E-2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5.9331969039293747E-2</v>
      </c>
      <c r="D301" s="50">
        <v>5.9404440791205944E-2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1.0687203782584103E-2</v>
      </c>
      <c r="D302" s="50">
        <v>1.07204802788023E-2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6.100819035826531E-2</v>
      </c>
      <c r="D303" s="50">
        <v>6.0927219405865318E-2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8.0212147072919099E-2</v>
      </c>
      <c r="D304" s="50">
        <v>8.0150611875769689E-2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994</v>
      </c>
      <c r="C305" s="39">
        <v>0.16731388843584494</v>
      </c>
      <c r="D305" s="50">
        <v>0.16731399461938601</v>
      </c>
      <c r="E305" s="51">
        <v>0</v>
      </c>
      <c r="F305" s="52">
        <v>1</v>
      </c>
    </row>
    <row r="306" spans="1:6" x14ac:dyDescent="0.25">
      <c r="A306" s="48" t="s">
        <v>641</v>
      </c>
      <c r="B306" s="49" t="s">
        <v>642</v>
      </c>
      <c r="C306" s="39">
        <v>2.3408092537784905E-2</v>
      </c>
      <c r="D306" s="50">
        <v>2.3299867676768695E-2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0.11700065831998917</v>
      </c>
      <c r="D307" s="50">
        <v>0.11665413873944652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995</v>
      </c>
      <c r="C308" s="39">
        <v>5.2574829336269301E-2</v>
      </c>
      <c r="D308" s="50">
        <v>5.2723749947866702E-2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5.2336986099502728E-2</v>
      </c>
      <c r="D309" s="50">
        <v>5.2474168352765208E-2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996</v>
      </c>
      <c r="C310" s="39">
        <v>5.9345967270474469E-2</v>
      </c>
      <c r="D310" s="50">
        <v>5.987623215605075E-2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997</v>
      </c>
      <c r="C311" s="39">
        <v>9.3834213260252611E-2</v>
      </c>
      <c r="D311" s="50">
        <v>9.4672635661067414E-2</v>
      </c>
      <c r="E311" s="51">
        <v>1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3.8097212346992093E-2</v>
      </c>
      <c r="D312" s="50">
        <v>3.7949431635014838E-2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4.6112316190123535E-2</v>
      </c>
      <c r="D313" s="50">
        <v>4.6159013965296938E-2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3.5348904831049965E-2</v>
      </c>
      <c r="D314" s="50">
        <v>3.5349260941485744E-2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8.1298205807123491E-2</v>
      </c>
      <c r="D315" s="50">
        <v>8.1073863526236009E-2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5.67801926267852E-2</v>
      </c>
      <c r="D316" s="50">
        <v>5.6631613099351295E-2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0.12938024328645661</v>
      </c>
      <c r="D317" s="50">
        <v>0.12912956926474234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6.3404555075324942E-2</v>
      </c>
      <c r="D318" s="50">
        <v>6.3317143959737185E-2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998</v>
      </c>
      <c r="C319" s="39">
        <v>5.8378612410355669E-2</v>
      </c>
      <c r="D319" s="50">
        <v>5.837563004434676E-2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5.0281190301268396E-2</v>
      </c>
      <c r="D320" s="50">
        <v>5.0242347610696396E-2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26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670</v>
      </c>
      <c r="B5" s="49" t="s">
        <v>999</v>
      </c>
      <c r="C5" s="39">
        <v>5.3323949888274148E-3</v>
      </c>
      <c r="D5" s="50">
        <v>5.3063748608804641E-3</v>
      </c>
    </row>
    <row r="6" spans="1:4" x14ac:dyDescent="0.25">
      <c r="A6" s="48" t="s">
        <v>672</v>
      </c>
      <c r="B6" s="49" t="s">
        <v>999</v>
      </c>
      <c r="C6" s="39">
        <v>6.7042921487786454E-3</v>
      </c>
      <c r="D6" s="50">
        <v>6.6812813323095781E-3</v>
      </c>
    </row>
    <row r="7" spans="1:4" x14ac:dyDescent="0.25">
      <c r="A7" s="48" t="s">
        <v>673</v>
      </c>
      <c r="B7" s="49" t="s">
        <v>999</v>
      </c>
      <c r="C7" s="39">
        <v>6.8386360293871294E-3</v>
      </c>
      <c r="D7" s="50">
        <v>6.8163289714642285E-3</v>
      </c>
    </row>
    <row r="8" spans="1:4" x14ac:dyDescent="0.25">
      <c r="A8" s="48" t="s">
        <v>674</v>
      </c>
      <c r="B8" s="49" t="s">
        <v>999</v>
      </c>
      <c r="C8" s="39">
        <v>5.776054154000853E-3</v>
      </c>
      <c r="D8" s="50">
        <v>5.7473849256475685E-3</v>
      </c>
    </row>
    <row r="9" spans="1:4" x14ac:dyDescent="0.25">
      <c r="A9" s="48" t="s">
        <v>675</v>
      </c>
      <c r="B9" s="49" t="s">
        <v>1000</v>
      </c>
      <c r="C9" s="39">
        <v>2.628738910647355E-2</v>
      </c>
      <c r="D9" s="50">
        <v>2.6214174988577872E-2</v>
      </c>
    </row>
    <row r="10" spans="1:4" x14ac:dyDescent="0.25">
      <c r="A10" s="48" t="s">
        <v>677</v>
      </c>
      <c r="B10" s="49" t="s">
        <v>1001</v>
      </c>
      <c r="C10" s="39">
        <v>1.7597189963742474E-2</v>
      </c>
      <c r="D10" s="50">
        <v>1.7575144055063E-2</v>
      </c>
    </row>
    <row r="11" spans="1:4" x14ac:dyDescent="0.25">
      <c r="A11" s="48" t="s">
        <v>679</v>
      </c>
      <c r="B11" s="49" t="s">
        <v>1002</v>
      </c>
      <c r="C11" s="39">
        <v>8.287050587914296E-3</v>
      </c>
      <c r="D11" s="50">
        <v>8.2708190838131721E-3</v>
      </c>
    </row>
    <row r="12" spans="1:4" ht="14.25" customHeight="1" x14ac:dyDescent="0.25">
      <c r="A12" s="48" t="s">
        <v>681</v>
      </c>
      <c r="B12" s="49" t="s">
        <v>1003</v>
      </c>
      <c r="C12" s="39">
        <v>6.1536847358166042E-3</v>
      </c>
      <c r="D12" s="50">
        <v>6.1228804986365902E-3</v>
      </c>
    </row>
    <row r="13" spans="1:4" x14ac:dyDescent="0.25">
      <c r="A13" s="48" t="s">
        <v>683</v>
      </c>
      <c r="B13" s="49" t="s">
        <v>1004</v>
      </c>
      <c r="C13" s="39">
        <v>2.533253597830085E-3</v>
      </c>
      <c r="D13" s="50">
        <v>2.5246824102281283E-3</v>
      </c>
    </row>
    <row r="14" spans="1:4" x14ac:dyDescent="0.25">
      <c r="A14" s="48" t="s">
        <v>685</v>
      </c>
      <c r="B14" s="49" t="s">
        <v>1004</v>
      </c>
      <c r="C14" s="39">
        <v>6.0150386916408664E-3</v>
      </c>
      <c r="D14" s="50">
        <v>5.9918483864627742E-3</v>
      </c>
    </row>
    <row r="15" spans="1:4" x14ac:dyDescent="0.25">
      <c r="A15" s="48" t="s">
        <v>686</v>
      </c>
      <c r="B15" s="49" t="s">
        <v>1004</v>
      </c>
      <c r="C15" s="39">
        <v>7.2459529886769189E-3</v>
      </c>
      <c r="D15" s="50">
        <v>7.2147789027415758E-3</v>
      </c>
    </row>
    <row r="16" spans="1:4" x14ac:dyDescent="0.25">
      <c r="A16" s="48" t="s">
        <v>687</v>
      </c>
      <c r="B16" s="49" t="s">
        <v>1004</v>
      </c>
      <c r="C16" s="39">
        <v>5.9855442134487038E-3</v>
      </c>
      <c r="D16" s="50">
        <v>5.9512296042879441E-3</v>
      </c>
    </row>
    <row r="17" spans="1:4" x14ac:dyDescent="0.25">
      <c r="A17" s="48" t="s">
        <v>688</v>
      </c>
      <c r="B17" s="49" t="s">
        <v>1005</v>
      </c>
      <c r="C17" s="39">
        <v>5.4653037964056309E-2</v>
      </c>
      <c r="D17" s="50">
        <v>5.4545031029377633E-2</v>
      </c>
    </row>
    <row r="18" spans="1:4" x14ac:dyDescent="0.25">
      <c r="A18" s="48" t="s">
        <v>690</v>
      </c>
      <c r="B18" s="49" t="s">
        <v>1006</v>
      </c>
      <c r="C18" s="39">
        <v>5.2864677307140208E-2</v>
      </c>
      <c r="D18" s="50">
        <v>5.2983325635275816E-2</v>
      </c>
    </row>
    <row r="19" spans="1:4" x14ac:dyDescent="0.25">
      <c r="A19" s="48" t="s">
        <v>692</v>
      </c>
      <c r="B19" s="49" t="s">
        <v>1007</v>
      </c>
      <c r="C19" s="39">
        <v>5.1351799034693203E-2</v>
      </c>
      <c r="D19" s="50">
        <v>5.1590602933177111E-2</v>
      </c>
    </row>
    <row r="20" spans="1:4" x14ac:dyDescent="0.25">
      <c r="A20" s="48" t="s">
        <v>694</v>
      </c>
      <c r="B20" s="49" t="s">
        <v>1008</v>
      </c>
      <c r="C20" s="39">
        <v>2.9716618712123281E-2</v>
      </c>
      <c r="D20" s="50">
        <v>2.9760026109066213E-2</v>
      </c>
    </row>
    <row r="21" spans="1:4" x14ac:dyDescent="0.25">
      <c r="A21" s="48" t="s">
        <v>696</v>
      </c>
      <c r="B21" s="53" t="s">
        <v>1008</v>
      </c>
      <c r="C21" s="39">
        <v>4.2341917368406541E-2</v>
      </c>
      <c r="D21" s="50">
        <v>4.2187697703935288E-2</v>
      </c>
    </row>
    <row r="22" spans="1:4" x14ac:dyDescent="0.25">
      <c r="A22" s="48" t="s">
        <v>697</v>
      </c>
      <c r="B22" s="49" t="s">
        <v>1008</v>
      </c>
      <c r="C22" s="39">
        <v>4.3904926718222922E-2</v>
      </c>
      <c r="D22" s="50">
        <v>4.3897143472376561E-2</v>
      </c>
    </row>
    <row r="23" spans="1:4" x14ac:dyDescent="0.25">
      <c r="A23" s="48" t="s">
        <v>698</v>
      </c>
      <c r="B23" s="49" t="s">
        <v>1009</v>
      </c>
      <c r="C23" s="39">
        <v>5.1396366823270874E-2</v>
      </c>
      <c r="D23" s="50">
        <v>5.1574048879321856E-2</v>
      </c>
    </row>
    <row r="24" spans="1:4" x14ac:dyDescent="0.25">
      <c r="A24" s="48" t="s">
        <v>700</v>
      </c>
      <c r="B24" s="49" t="s">
        <v>1010</v>
      </c>
      <c r="C24" s="39">
        <v>0.11864371302452101</v>
      </c>
      <c r="D24" s="50">
        <v>0.1185484567288887</v>
      </c>
    </row>
    <row r="25" spans="1:4" x14ac:dyDescent="0.25">
      <c r="A25" s="48" t="s">
        <v>702</v>
      </c>
      <c r="B25" s="49" t="s">
        <v>1011</v>
      </c>
      <c r="C25" s="39">
        <v>5.8150372808831383E-2</v>
      </c>
      <c r="D25" s="50">
        <v>5.8651628010193628E-2</v>
      </c>
    </row>
    <row r="26" spans="1:4" x14ac:dyDescent="0.25">
      <c r="A26" s="48" t="s">
        <v>704</v>
      </c>
      <c r="B26" s="49" t="s">
        <v>1012</v>
      </c>
      <c r="C26" s="39">
        <v>8.5459395903797419E-2</v>
      </c>
      <c r="D26" s="50">
        <v>8.522925217215882E-2</v>
      </c>
    </row>
    <row r="27" spans="1:4" x14ac:dyDescent="0.25">
      <c r="A27" s="48" t="s">
        <v>706</v>
      </c>
      <c r="B27" s="49" t="s">
        <v>1013</v>
      </c>
      <c r="C27" s="39">
        <v>5.3800929496335387E-2</v>
      </c>
      <c r="D27" s="50">
        <v>5.3863597204258068E-2</v>
      </c>
    </row>
    <row r="28" spans="1:4" x14ac:dyDescent="0.25">
      <c r="A28" s="48" t="s">
        <v>708</v>
      </c>
      <c r="B28" s="49" t="s">
        <v>1014</v>
      </c>
      <c r="C28" s="39">
        <v>5.7918743334392453E-2</v>
      </c>
      <c r="D28" s="50">
        <v>5.8425187493376843E-2</v>
      </c>
    </row>
    <row r="29" spans="1:4" x14ac:dyDescent="0.25">
      <c r="A29" s="48" t="s">
        <v>710</v>
      </c>
      <c r="B29" s="49" t="s">
        <v>1015</v>
      </c>
      <c r="C29" s="39">
        <v>7.405043546622099E-2</v>
      </c>
      <c r="D29" s="50">
        <v>7.3772360304699025E-2</v>
      </c>
    </row>
    <row r="30" spans="1:4" x14ac:dyDescent="0.25">
      <c r="A30" s="48" t="s">
        <v>712</v>
      </c>
      <c r="B30" s="49" t="s">
        <v>1016</v>
      </c>
      <c r="C30" s="39">
        <v>6.0069722053677013E-2</v>
      </c>
      <c r="D30" s="50">
        <v>6.0643213358938762E-2</v>
      </c>
    </row>
    <row r="31" spans="1:4" x14ac:dyDescent="0.25">
      <c r="A31" s="48" t="s">
        <v>714</v>
      </c>
      <c r="B31" s="49" t="s">
        <v>1017</v>
      </c>
      <c r="C31" s="39">
        <v>5.3800929496335387E-2</v>
      </c>
      <c r="D31" s="50">
        <v>5.3863597204258068E-2</v>
      </c>
    </row>
    <row r="32" spans="1:4" x14ac:dyDescent="0.25">
      <c r="A32" s="48" t="s">
        <v>716</v>
      </c>
      <c r="B32" s="49" t="s">
        <v>1018</v>
      </c>
      <c r="C32" s="39">
        <v>6.2125258039917218E-2</v>
      </c>
      <c r="D32" s="50">
        <v>6.2085086989815207E-2</v>
      </c>
    </row>
    <row r="33" spans="1:4" x14ac:dyDescent="0.25">
      <c r="A33" s="48" t="s">
        <v>718</v>
      </c>
      <c r="B33" s="49" t="s">
        <v>1019</v>
      </c>
      <c r="C33" s="39">
        <v>4.9094863741595628E-2</v>
      </c>
      <c r="D33" s="50">
        <v>5.1510248683075306E-2</v>
      </c>
    </row>
    <row r="34" spans="1:4" x14ac:dyDescent="0.25">
      <c r="A34" s="48" t="s">
        <v>720</v>
      </c>
      <c r="B34" s="49" t="s">
        <v>1020</v>
      </c>
      <c r="C34" s="39">
        <v>4.4586619783238676E-2</v>
      </c>
      <c r="D34" s="50">
        <v>4.4530454786181867E-2</v>
      </c>
    </row>
    <row r="35" spans="1:4" x14ac:dyDescent="0.25">
      <c r="A35" s="48" t="s">
        <v>722</v>
      </c>
      <c r="B35" s="49" t="s">
        <v>1021</v>
      </c>
      <c r="C35" s="39">
        <v>4.9783592178462927E-2</v>
      </c>
      <c r="D35" s="50">
        <v>4.9704792265902333E-2</v>
      </c>
    </row>
    <row r="36" spans="1:4" x14ac:dyDescent="0.25">
      <c r="A36" s="48" t="s">
        <v>724</v>
      </c>
      <c r="B36" s="49" t="s">
        <v>1022</v>
      </c>
      <c r="C36" s="39">
        <v>6.3387682922193628E-2</v>
      </c>
      <c r="D36" s="50">
        <v>6.3729975499136921E-2</v>
      </c>
    </row>
    <row r="37" spans="1:4" x14ac:dyDescent="0.25">
      <c r="A37" s="48" t="s">
        <v>726</v>
      </c>
      <c r="B37" s="49" t="s">
        <v>1023</v>
      </c>
      <c r="C37" s="39">
        <v>0.10737750647671682</v>
      </c>
      <c r="D37" s="50">
        <v>0.10706413637241452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26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728</v>
      </c>
      <c r="B5" s="38" t="s">
        <v>932</v>
      </c>
      <c r="C5" s="64">
        <v>0.13782911207529991</v>
      </c>
      <c r="D5" s="40">
        <v>0.13742043956270139</v>
      </c>
    </row>
    <row r="6" spans="1:4" x14ac:dyDescent="0.25">
      <c r="A6" s="48" t="s">
        <v>729</v>
      </c>
      <c r="B6" s="49" t="s">
        <v>931</v>
      </c>
      <c r="C6" s="39">
        <v>0.13881228845281268</v>
      </c>
      <c r="D6" s="45">
        <v>0.13879512297058799</v>
      </c>
    </row>
    <row r="7" spans="1:4" x14ac:dyDescent="0.25">
      <c r="A7" s="48" t="s">
        <v>730</v>
      </c>
      <c r="B7" s="49" t="s">
        <v>61</v>
      </c>
      <c r="C7" s="39">
        <v>7.3461309799010707E-2</v>
      </c>
      <c r="D7" s="50">
        <v>7.3332347584607965E-2</v>
      </c>
    </row>
    <row r="8" spans="1:4" x14ac:dyDescent="0.25">
      <c r="A8" s="48" t="s">
        <v>731</v>
      </c>
      <c r="B8" s="49" t="s">
        <v>69</v>
      </c>
      <c r="C8" s="39">
        <v>0.11720256858833195</v>
      </c>
      <c r="D8" s="50">
        <v>0.11687856211088822</v>
      </c>
    </row>
    <row r="9" spans="1:4" x14ac:dyDescent="0.25">
      <c r="A9" s="48" t="s">
        <v>732</v>
      </c>
      <c r="B9" s="49" t="s">
        <v>930</v>
      </c>
      <c r="C9" s="39">
        <v>0.12488936009149945</v>
      </c>
      <c r="D9" s="50">
        <v>0.1246309774100839</v>
      </c>
    </row>
    <row r="10" spans="1:4" x14ac:dyDescent="0.25">
      <c r="A10" s="48" t="s">
        <v>733</v>
      </c>
      <c r="B10" s="49" t="s">
        <v>934</v>
      </c>
      <c r="C10" s="39">
        <v>5.9002040997105654E-2</v>
      </c>
      <c r="D10" s="50">
        <v>5.8946522867840523E-2</v>
      </c>
    </row>
    <row r="11" spans="1:4" x14ac:dyDescent="0.25">
      <c r="A11" s="48" t="s">
        <v>734</v>
      </c>
      <c r="B11" s="49" t="s">
        <v>937</v>
      </c>
      <c r="C11" s="39">
        <v>9.6224418758026953E-2</v>
      </c>
      <c r="D11" s="50">
        <v>9.6220984816302077E-2</v>
      </c>
    </row>
    <row r="12" spans="1:4" x14ac:dyDescent="0.25">
      <c r="A12" s="48" t="s">
        <v>735</v>
      </c>
      <c r="B12" s="49" t="s">
        <v>936</v>
      </c>
      <c r="C12" s="39">
        <v>7.2949135589974845E-2</v>
      </c>
      <c r="D12" s="50">
        <v>7.4961849028382099E-2</v>
      </c>
    </row>
    <row r="13" spans="1:4" x14ac:dyDescent="0.25">
      <c r="A13" s="48" t="s">
        <v>736</v>
      </c>
      <c r="B13" s="49" t="s">
        <v>944</v>
      </c>
      <c r="C13" s="39">
        <v>7.8265738568243218E-2</v>
      </c>
      <c r="D13" s="50">
        <v>7.8209068077619223E-2</v>
      </c>
    </row>
    <row r="14" spans="1:4" x14ac:dyDescent="0.25">
      <c r="A14" s="48" t="s">
        <v>737</v>
      </c>
      <c r="B14" s="49" t="s">
        <v>169</v>
      </c>
      <c r="C14" s="39">
        <v>0.13117161529193536</v>
      </c>
      <c r="D14" s="50">
        <v>0.13119410502587511</v>
      </c>
    </row>
    <row r="15" spans="1:4" x14ac:dyDescent="0.25">
      <c r="A15" s="48" t="s">
        <v>738</v>
      </c>
      <c r="B15" s="49" t="s">
        <v>983</v>
      </c>
      <c r="C15" s="39">
        <v>0.10387603104716185</v>
      </c>
      <c r="D15" s="50">
        <v>0.1039360050059522</v>
      </c>
    </row>
    <row r="16" spans="1:4" x14ac:dyDescent="0.25">
      <c r="A16" s="48" t="s">
        <v>739</v>
      </c>
      <c r="B16" s="49" t="s">
        <v>945</v>
      </c>
      <c r="C16" s="39">
        <v>5.9308505589830002E-2</v>
      </c>
      <c r="D16" s="50">
        <v>5.9409338240249007E-2</v>
      </c>
    </row>
    <row r="17" spans="1:4" x14ac:dyDescent="0.25">
      <c r="A17" s="48" t="s">
        <v>740</v>
      </c>
      <c r="B17" s="49" t="s">
        <v>163</v>
      </c>
      <c r="C17" s="39">
        <v>0.1231947247586043</v>
      </c>
      <c r="D17" s="50">
        <v>0.12300926601425377</v>
      </c>
    </row>
    <row r="18" spans="1:4" x14ac:dyDescent="0.25">
      <c r="A18" s="48" t="s">
        <v>741</v>
      </c>
      <c r="B18" s="49" t="s">
        <v>947</v>
      </c>
      <c r="C18" s="39">
        <v>7.246169649155669E-2</v>
      </c>
      <c r="D18" s="50">
        <v>7.2232986365538557E-2</v>
      </c>
    </row>
    <row r="19" spans="1:4" x14ac:dyDescent="0.25">
      <c r="A19" s="48" t="s">
        <v>742</v>
      </c>
      <c r="B19" s="49" t="s">
        <v>153</v>
      </c>
      <c r="C19" s="39">
        <v>0.14779697622069943</v>
      </c>
      <c r="D19" s="50">
        <v>0.14719768658737267</v>
      </c>
    </row>
    <row r="20" spans="1:4" x14ac:dyDescent="0.25">
      <c r="A20" s="48" t="s">
        <v>743</v>
      </c>
      <c r="B20" s="49" t="s">
        <v>203</v>
      </c>
      <c r="C20" s="39">
        <v>6.2351004026247221E-2</v>
      </c>
      <c r="D20" s="50">
        <v>6.2350363870413712E-2</v>
      </c>
    </row>
    <row r="21" spans="1:4" x14ac:dyDescent="0.25">
      <c r="A21" s="48" t="s">
        <v>744</v>
      </c>
      <c r="B21" s="49" t="s">
        <v>231</v>
      </c>
      <c r="C21" s="39">
        <v>6.0304756111729495E-2</v>
      </c>
      <c r="D21" s="50">
        <v>6.0308505239665168E-2</v>
      </c>
    </row>
    <row r="22" spans="1:4" x14ac:dyDescent="0.25">
      <c r="A22" s="48" t="s">
        <v>745</v>
      </c>
      <c r="B22" s="49" t="s">
        <v>620</v>
      </c>
      <c r="C22" s="39">
        <v>0.1062314044984022</v>
      </c>
      <c r="D22" s="50">
        <v>0.10591821339961574</v>
      </c>
    </row>
    <row r="23" spans="1:4" x14ac:dyDescent="0.25">
      <c r="A23" s="48" t="s">
        <v>746</v>
      </c>
      <c r="B23" s="49" t="s">
        <v>229</v>
      </c>
      <c r="C23" s="39">
        <v>6.5708116644482562E-2</v>
      </c>
      <c r="D23" s="50">
        <v>6.5711153773489933E-2</v>
      </c>
    </row>
    <row r="24" spans="1:4" x14ac:dyDescent="0.25">
      <c r="A24" s="48" t="s">
        <v>747</v>
      </c>
      <c r="B24" s="49" t="s">
        <v>241</v>
      </c>
      <c r="C24" s="39">
        <v>0.24752743960980036</v>
      </c>
      <c r="D24" s="50">
        <v>0.2471127960744906</v>
      </c>
    </row>
    <row r="25" spans="1:4" x14ac:dyDescent="0.25">
      <c r="A25" s="48" t="s">
        <v>748</v>
      </c>
      <c r="B25" s="49" t="s">
        <v>243</v>
      </c>
      <c r="C25" s="39">
        <v>0.24779756183873949</v>
      </c>
      <c r="D25" s="50">
        <v>0.24740163792430112</v>
      </c>
    </row>
    <row r="26" spans="1:4" x14ac:dyDescent="0.25">
      <c r="A26" s="48" t="s">
        <v>749</v>
      </c>
      <c r="B26" s="49" t="s">
        <v>211</v>
      </c>
      <c r="C26" s="39">
        <v>0.23488471869453803</v>
      </c>
      <c r="D26" s="50">
        <v>0.23467902289803444</v>
      </c>
    </row>
    <row r="27" spans="1:4" x14ac:dyDescent="0.25">
      <c r="A27" s="48" t="s">
        <v>750</v>
      </c>
      <c r="B27" s="49" t="s">
        <v>969</v>
      </c>
      <c r="C27" s="39">
        <v>0.11245553799251898</v>
      </c>
      <c r="D27" s="50">
        <v>0.11227499621504999</v>
      </c>
    </row>
    <row r="28" spans="1:4" x14ac:dyDescent="0.25">
      <c r="A28" s="48" t="s">
        <v>751</v>
      </c>
      <c r="B28" s="49" t="s">
        <v>265</v>
      </c>
      <c r="C28" s="39">
        <v>5.9965420292728416E-2</v>
      </c>
      <c r="D28" s="50">
        <v>5.9809774713041594E-2</v>
      </c>
    </row>
    <row r="29" spans="1:4" x14ac:dyDescent="0.25">
      <c r="A29" s="48" t="s">
        <v>752</v>
      </c>
      <c r="B29" s="49" t="s">
        <v>257</v>
      </c>
      <c r="C29" s="39">
        <v>9.8138674392279843E-2</v>
      </c>
      <c r="D29" s="50">
        <v>9.8118810046713079E-2</v>
      </c>
    </row>
    <row r="30" spans="1:4" x14ac:dyDescent="0.25">
      <c r="A30" s="48" t="s">
        <v>753</v>
      </c>
      <c r="B30" s="49" t="s">
        <v>948</v>
      </c>
      <c r="C30" s="39">
        <v>6.2777998814602276E-2</v>
      </c>
      <c r="D30" s="50">
        <v>6.2586018380407504E-2</v>
      </c>
    </row>
    <row r="31" spans="1:4" x14ac:dyDescent="0.25">
      <c r="A31" s="48" t="s">
        <v>754</v>
      </c>
      <c r="B31" s="49" t="s">
        <v>963</v>
      </c>
      <c r="C31" s="39">
        <v>7.2474091214411535E-2</v>
      </c>
      <c r="D31" s="50">
        <v>7.2261810801400705E-2</v>
      </c>
    </row>
    <row r="32" spans="1:4" x14ac:dyDescent="0.25">
      <c r="A32" s="48" t="s">
        <v>755</v>
      </c>
      <c r="B32" s="49" t="s">
        <v>949</v>
      </c>
      <c r="C32" s="39">
        <v>0.13621014837587023</v>
      </c>
      <c r="D32" s="50">
        <v>0.13598115784384113</v>
      </c>
    </row>
    <row r="33" spans="1:4" x14ac:dyDescent="0.25">
      <c r="A33" s="48" t="s">
        <v>756</v>
      </c>
      <c r="B33" s="49" t="s">
        <v>289</v>
      </c>
      <c r="C33" s="39">
        <v>5.3897433335058205E-2</v>
      </c>
      <c r="D33" s="50">
        <v>5.3740086292269736E-2</v>
      </c>
    </row>
    <row r="34" spans="1:4" x14ac:dyDescent="0.25">
      <c r="A34" s="48" t="s">
        <v>757</v>
      </c>
      <c r="B34" s="49" t="s">
        <v>245</v>
      </c>
      <c r="C34" s="39">
        <v>0.24810638058621995</v>
      </c>
      <c r="D34" s="50">
        <v>0.24774804128488129</v>
      </c>
    </row>
    <row r="35" spans="1:4" x14ac:dyDescent="0.25">
      <c r="A35" s="48" t="s">
        <v>758</v>
      </c>
      <c r="B35" s="49" t="s">
        <v>961</v>
      </c>
      <c r="C35" s="39">
        <v>9.2605058907834811E-2</v>
      </c>
      <c r="D35" s="50">
        <v>9.2679217042251197E-2</v>
      </c>
    </row>
    <row r="36" spans="1:4" x14ac:dyDescent="0.25">
      <c r="A36" s="48" t="s">
        <v>759</v>
      </c>
      <c r="B36" s="49" t="s">
        <v>626</v>
      </c>
      <c r="C36" s="39">
        <v>5.0548651750029434E-2</v>
      </c>
      <c r="D36" s="50">
        <v>5.0661675851910636E-2</v>
      </c>
    </row>
    <row r="37" spans="1:4" x14ac:dyDescent="0.25">
      <c r="A37" s="48" t="s">
        <v>760</v>
      </c>
      <c r="B37" s="49" t="s">
        <v>962</v>
      </c>
      <c r="C37" s="39">
        <v>6.1775182277237051E-2</v>
      </c>
      <c r="D37" s="50">
        <v>6.1736693892382365E-2</v>
      </c>
    </row>
    <row r="38" spans="1:4" x14ac:dyDescent="0.25">
      <c r="A38" s="48" t="s">
        <v>761</v>
      </c>
      <c r="B38" s="49" t="s">
        <v>979</v>
      </c>
      <c r="C38" s="39">
        <v>6.4968119267994173E-2</v>
      </c>
      <c r="D38" s="50">
        <v>6.4770681905770927E-2</v>
      </c>
    </row>
    <row r="39" spans="1:4" x14ac:dyDescent="0.25">
      <c r="A39" s="48" t="s">
        <v>762</v>
      </c>
      <c r="B39" s="49" t="s">
        <v>630</v>
      </c>
      <c r="C39" s="39">
        <v>4.9284060860375595E-2</v>
      </c>
      <c r="D39" s="50">
        <v>4.9831732076415128E-2</v>
      </c>
    </row>
    <row r="40" spans="1:4" x14ac:dyDescent="0.25">
      <c r="A40" s="48" t="s">
        <v>763</v>
      </c>
      <c r="B40" s="49" t="s">
        <v>347</v>
      </c>
      <c r="C40" s="39">
        <v>7.4973481015530391E-2</v>
      </c>
      <c r="D40" s="50">
        <v>7.4977708571440163E-2</v>
      </c>
    </row>
    <row r="41" spans="1:4" x14ac:dyDescent="0.25">
      <c r="A41" s="48" t="s">
        <v>764</v>
      </c>
      <c r="B41" s="49" t="s">
        <v>982</v>
      </c>
      <c r="C41" s="39">
        <v>6.9289903093708721E-2</v>
      </c>
      <c r="D41" s="50">
        <v>6.9480208431366874E-2</v>
      </c>
    </row>
    <row r="42" spans="1:4" x14ac:dyDescent="0.25">
      <c r="A42" s="48" t="s">
        <v>765</v>
      </c>
      <c r="B42" s="49" t="s">
        <v>355</v>
      </c>
      <c r="C42" s="39">
        <v>6.1658544642057327E-2</v>
      </c>
      <c r="D42" s="50">
        <v>6.1645838215078748E-2</v>
      </c>
    </row>
    <row r="43" spans="1:4" x14ac:dyDescent="0.25">
      <c r="A43" s="48" t="s">
        <v>766</v>
      </c>
      <c r="B43" s="49" t="s">
        <v>970</v>
      </c>
      <c r="C43" s="39">
        <v>0.16373761521130378</v>
      </c>
      <c r="D43" s="50">
        <v>0.16364008262308127</v>
      </c>
    </row>
    <row r="44" spans="1:4" x14ac:dyDescent="0.25">
      <c r="A44" s="48" t="s">
        <v>767</v>
      </c>
      <c r="B44" s="49" t="s">
        <v>227</v>
      </c>
      <c r="C44" s="39">
        <v>5.9507534432347478E-2</v>
      </c>
      <c r="D44" s="50">
        <v>5.9325057981692901E-2</v>
      </c>
    </row>
    <row r="45" spans="1:4" x14ac:dyDescent="0.25">
      <c r="A45" s="48" t="s">
        <v>768</v>
      </c>
      <c r="B45" s="49" t="s">
        <v>972</v>
      </c>
      <c r="C45" s="39">
        <v>8.583925715318641E-2</v>
      </c>
      <c r="D45" s="50">
        <v>8.6323699100337214E-2</v>
      </c>
    </row>
    <row r="46" spans="1:4" x14ac:dyDescent="0.25">
      <c r="A46" s="48" t="s">
        <v>769</v>
      </c>
      <c r="B46" s="49" t="s">
        <v>386</v>
      </c>
      <c r="C46" s="39">
        <v>0.11234276778930148</v>
      </c>
      <c r="D46" s="50">
        <v>0.11235519125601522</v>
      </c>
    </row>
    <row r="47" spans="1:4" x14ac:dyDescent="0.25">
      <c r="A47" s="48" t="s">
        <v>770</v>
      </c>
      <c r="B47" s="49" t="s">
        <v>964</v>
      </c>
      <c r="C47" s="39">
        <v>0.10404977735770823</v>
      </c>
      <c r="D47" s="50">
        <v>0.10380990415852423</v>
      </c>
    </row>
    <row r="48" spans="1:4" x14ac:dyDescent="0.25">
      <c r="A48" s="48" t="s">
        <v>771</v>
      </c>
      <c r="B48" s="49" t="s">
        <v>973</v>
      </c>
      <c r="C48" s="39">
        <v>5.598941298599059E-2</v>
      </c>
      <c r="D48" s="50">
        <v>5.5999407711865873E-2</v>
      </c>
    </row>
    <row r="49" spans="1:4" x14ac:dyDescent="0.25">
      <c r="A49" s="48" t="s">
        <v>772</v>
      </c>
      <c r="B49" s="49" t="s">
        <v>394</v>
      </c>
      <c r="C49" s="39">
        <v>0.1278122744779816</v>
      </c>
      <c r="D49" s="50">
        <v>0.12740201405550727</v>
      </c>
    </row>
    <row r="50" spans="1:4" x14ac:dyDescent="0.25">
      <c r="A50" s="48" t="s">
        <v>773</v>
      </c>
      <c r="B50" s="49" t="s">
        <v>974</v>
      </c>
      <c r="C50" s="39">
        <v>7.6851217090820684E-2</v>
      </c>
      <c r="D50" s="50">
        <v>7.7382424691395182E-2</v>
      </c>
    </row>
    <row r="51" spans="1:4" x14ac:dyDescent="0.25">
      <c r="A51" s="48" t="s">
        <v>774</v>
      </c>
      <c r="B51" s="49" t="s">
        <v>267</v>
      </c>
      <c r="C51" s="39">
        <v>9.0718675022461961E-2</v>
      </c>
      <c r="D51" s="50">
        <v>9.0896814763541361E-2</v>
      </c>
    </row>
    <row r="52" spans="1:4" x14ac:dyDescent="0.25">
      <c r="A52" s="48" t="s">
        <v>775</v>
      </c>
      <c r="B52" s="49" t="s">
        <v>173</v>
      </c>
      <c r="C52" s="39">
        <v>0.18839688385384074</v>
      </c>
      <c r="D52" s="50">
        <v>0.18835495835335472</v>
      </c>
    </row>
    <row r="53" spans="1:4" x14ac:dyDescent="0.25">
      <c r="A53" s="48" t="s">
        <v>776</v>
      </c>
      <c r="B53" s="49" t="s">
        <v>939</v>
      </c>
      <c r="C53" s="39">
        <v>6.8429932200248025E-2</v>
      </c>
      <c r="D53" s="50">
        <v>6.8492357583007243E-2</v>
      </c>
    </row>
    <row r="54" spans="1:4" x14ac:dyDescent="0.25">
      <c r="A54" s="48" t="s">
        <v>777</v>
      </c>
      <c r="B54" s="49" t="s">
        <v>410</v>
      </c>
      <c r="C54" s="39">
        <v>0.12952505766719308</v>
      </c>
      <c r="D54" s="50">
        <v>0.13010379272695946</v>
      </c>
    </row>
    <row r="55" spans="1:4" x14ac:dyDescent="0.25">
      <c r="A55" s="48" t="s">
        <v>778</v>
      </c>
      <c r="B55" s="49" t="s">
        <v>941</v>
      </c>
      <c r="C55" s="39">
        <v>0.11830723961774138</v>
      </c>
      <c r="D55" s="50">
        <v>0.11798033497684599</v>
      </c>
    </row>
    <row r="56" spans="1:4" x14ac:dyDescent="0.25">
      <c r="A56" s="48" t="s">
        <v>779</v>
      </c>
      <c r="B56" s="49" t="s">
        <v>432</v>
      </c>
      <c r="C56" s="39">
        <v>9.3986407668618682E-2</v>
      </c>
      <c r="D56" s="50">
        <v>9.3674075793243994E-2</v>
      </c>
    </row>
    <row r="57" spans="1:4" x14ac:dyDescent="0.25">
      <c r="A57" s="48" t="s">
        <v>780</v>
      </c>
      <c r="B57" s="49" t="s">
        <v>554</v>
      </c>
      <c r="C57" s="39">
        <v>0.1295894136345212</v>
      </c>
      <c r="D57" s="50">
        <v>0.12922440109513844</v>
      </c>
    </row>
    <row r="58" spans="1:4" x14ac:dyDescent="0.25">
      <c r="A58" s="48" t="s">
        <v>781</v>
      </c>
      <c r="B58" s="49" t="s">
        <v>604</v>
      </c>
      <c r="C58" s="39">
        <v>0.13311129174383046</v>
      </c>
      <c r="D58" s="50">
        <v>0.1331245615000913</v>
      </c>
    </row>
    <row r="59" spans="1:4" x14ac:dyDescent="0.25">
      <c r="A59" s="48" t="s">
        <v>782</v>
      </c>
      <c r="B59" s="49" t="s">
        <v>452</v>
      </c>
      <c r="C59" s="39">
        <v>7.7667523082782824E-2</v>
      </c>
      <c r="D59" s="50">
        <v>7.7459957097616772E-2</v>
      </c>
    </row>
    <row r="60" spans="1:4" x14ac:dyDescent="0.25">
      <c r="A60" s="48" t="s">
        <v>783</v>
      </c>
      <c r="B60" s="49" t="s">
        <v>975</v>
      </c>
      <c r="C60" s="39">
        <v>7.2146241978950018E-2</v>
      </c>
      <c r="D60" s="50">
        <v>7.2091984405820986E-2</v>
      </c>
    </row>
    <row r="61" spans="1:4" x14ac:dyDescent="0.25">
      <c r="A61" s="48" t="s">
        <v>784</v>
      </c>
      <c r="B61" s="49" t="s">
        <v>966</v>
      </c>
      <c r="C61" s="39">
        <v>7.8641888750890426E-2</v>
      </c>
      <c r="D61" s="50">
        <v>7.8514578637921745E-2</v>
      </c>
    </row>
    <row r="62" spans="1:4" x14ac:dyDescent="0.25">
      <c r="A62" s="48" t="s">
        <v>785</v>
      </c>
      <c r="B62" s="49" t="s">
        <v>65</v>
      </c>
      <c r="C62" s="39">
        <v>0.12843801303563443</v>
      </c>
      <c r="D62" s="50">
        <v>0.12808627499808647</v>
      </c>
    </row>
    <row r="63" spans="1:4" x14ac:dyDescent="0.25">
      <c r="A63" s="48" t="s">
        <v>786</v>
      </c>
      <c r="B63" s="49" t="s">
        <v>464</v>
      </c>
      <c r="C63" s="39">
        <v>7.0818685149178842E-2</v>
      </c>
      <c r="D63" s="50">
        <v>7.080794382610138E-2</v>
      </c>
    </row>
    <row r="64" spans="1:4" x14ac:dyDescent="0.25">
      <c r="A64" s="48" t="s">
        <v>787</v>
      </c>
      <c r="B64" s="49" t="s">
        <v>119</v>
      </c>
      <c r="C64" s="39">
        <v>0.23440839103771569</v>
      </c>
      <c r="D64" s="50">
        <v>0.23425679346313452</v>
      </c>
    </row>
    <row r="65" spans="1:4" x14ac:dyDescent="0.25">
      <c r="A65" s="48" t="s">
        <v>788</v>
      </c>
      <c r="B65" s="49" t="s">
        <v>989</v>
      </c>
      <c r="C65" s="39">
        <v>6.809620987675824E-2</v>
      </c>
      <c r="D65" s="50">
        <v>6.7868004559689887E-2</v>
      </c>
    </row>
    <row r="66" spans="1:4" x14ac:dyDescent="0.25">
      <c r="A66" s="48" t="s">
        <v>789</v>
      </c>
      <c r="B66" s="49" t="s">
        <v>935</v>
      </c>
      <c r="C66" s="39">
        <v>7.6648159959971554E-2</v>
      </c>
      <c r="D66" s="50">
        <v>7.6530391907480372E-2</v>
      </c>
    </row>
    <row r="67" spans="1:4" x14ac:dyDescent="0.25">
      <c r="A67" s="48" t="s">
        <v>790</v>
      </c>
      <c r="B67" s="49" t="s">
        <v>560</v>
      </c>
      <c r="C67" s="39">
        <v>7.7363410605798044E-2</v>
      </c>
      <c r="D67" s="50">
        <v>7.7198456616927674E-2</v>
      </c>
    </row>
    <row r="68" spans="1:4" x14ac:dyDescent="0.25">
      <c r="A68" s="48" t="s">
        <v>791</v>
      </c>
      <c r="B68" s="49" t="s">
        <v>474</v>
      </c>
      <c r="C68" s="39">
        <v>8.5048204487993315E-2</v>
      </c>
      <c r="D68" s="50">
        <v>8.4819527785855178E-2</v>
      </c>
    </row>
    <row r="69" spans="1:4" x14ac:dyDescent="0.25">
      <c r="A69" s="48" t="s">
        <v>792</v>
      </c>
      <c r="B69" s="49" t="s">
        <v>981</v>
      </c>
      <c r="C69" s="39">
        <v>6.7989543799289107E-2</v>
      </c>
      <c r="D69" s="50">
        <v>6.8322231968280855E-2</v>
      </c>
    </row>
    <row r="70" spans="1:4" x14ac:dyDescent="0.25">
      <c r="A70" s="48" t="s">
        <v>793</v>
      </c>
      <c r="B70" s="49" t="s">
        <v>482</v>
      </c>
      <c r="C70" s="39">
        <v>6.7473344631519855E-2</v>
      </c>
      <c r="D70" s="50">
        <v>6.7356476023299972E-2</v>
      </c>
    </row>
    <row r="71" spans="1:4" x14ac:dyDescent="0.25">
      <c r="A71" s="48" t="s">
        <v>794</v>
      </c>
      <c r="B71" s="49" t="s">
        <v>490</v>
      </c>
      <c r="C71" s="39">
        <v>0.20965881498742209</v>
      </c>
      <c r="D71" s="50">
        <v>0.20906272988997185</v>
      </c>
    </row>
    <row r="72" spans="1:4" x14ac:dyDescent="0.25">
      <c r="A72" s="48" t="s">
        <v>795</v>
      </c>
      <c r="B72" s="49" t="s">
        <v>984</v>
      </c>
      <c r="C72" s="39">
        <v>0.11831161054628213</v>
      </c>
      <c r="D72" s="50">
        <v>0.11796948479724959</v>
      </c>
    </row>
    <row r="73" spans="1:4" x14ac:dyDescent="0.25">
      <c r="A73" s="48" t="s">
        <v>796</v>
      </c>
      <c r="B73" s="49" t="s">
        <v>73</v>
      </c>
      <c r="C73" s="39">
        <v>6.9759038713705618E-2</v>
      </c>
      <c r="D73" s="50">
        <v>6.974874641554675E-2</v>
      </c>
    </row>
    <row r="74" spans="1:4" x14ac:dyDescent="0.25">
      <c r="A74" s="48" t="s">
        <v>797</v>
      </c>
      <c r="B74" s="49" t="s">
        <v>532</v>
      </c>
      <c r="C74" s="39">
        <v>5.2448518651095372E-2</v>
      </c>
      <c r="D74" s="50">
        <v>5.2340219619525508E-2</v>
      </c>
    </row>
    <row r="75" spans="1:4" x14ac:dyDescent="0.25">
      <c r="A75" s="48" t="s">
        <v>798</v>
      </c>
      <c r="B75" s="49" t="s">
        <v>988</v>
      </c>
      <c r="C75" s="39">
        <v>7.0344355459250052E-2</v>
      </c>
      <c r="D75" s="50">
        <v>7.0688827346641267E-2</v>
      </c>
    </row>
    <row r="76" spans="1:4" x14ac:dyDescent="0.25">
      <c r="A76" s="48" t="s">
        <v>799</v>
      </c>
      <c r="B76" s="49" t="s">
        <v>239</v>
      </c>
      <c r="C76" s="39">
        <v>0.24531120172298429</v>
      </c>
      <c r="D76" s="50">
        <v>0.24496219366360283</v>
      </c>
    </row>
    <row r="77" spans="1:4" x14ac:dyDescent="0.25">
      <c r="A77" s="48" t="s">
        <v>800</v>
      </c>
      <c r="B77" s="49" t="s">
        <v>544</v>
      </c>
      <c r="C77" s="39">
        <v>0.18776408563132585</v>
      </c>
      <c r="D77" s="50">
        <v>0.18778920098476243</v>
      </c>
    </row>
    <row r="78" spans="1:4" x14ac:dyDescent="0.25">
      <c r="A78" s="48" t="s">
        <v>801</v>
      </c>
      <c r="B78" s="49" t="s">
        <v>47</v>
      </c>
      <c r="C78" s="39">
        <v>5.6856252305397759E-2</v>
      </c>
      <c r="D78" s="50">
        <v>5.7114596379425037E-2</v>
      </c>
    </row>
    <row r="79" spans="1:4" x14ac:dyDescent="0.25">
      <c r="A79" s="48" t="s">
        <v>802</v>
      </c>
      <c r="B79" s="49" t="s">
        <v>117</v>
      </c>
      <c r="C79" s="39">
        <v>0.23466750627051233</v>
      </c>
      <c r="D79" s="50">
        <v>0.23441435404477518</v>
      </c>
    </row>
    <row r="80" spans="1:4" x14ac:dyDescent="0.25">
      <c r="A80" s="48" t="s">
        <v>803</v>
      </c>
      <c r="B80" s="49" t="s">
        <v>121</v>
      </c>
      <c r="C80" s="39">
        <v>0.23548462182184979</v>
      </c>
      <c r="D80" s="50">
        <v>0.23525120736770225</v>
      </c>
    </row>
    <row r="81" spans="1:4" x14ac:dyDescent="0.25">
      <c r="A81" s="48" t="s">
        <v>804</v>
      </c>
      <c r="B81" s="49" t="s">
        <v>185</v>
      </c>
      <c r="C81" s="39">
        <v>6.1648226972483108E-2</v>
      </c>
      <c r="D81" s="50">
        <v>6.1854466030778266E-2</v>
      </c>
    </row>
    <row r="82" spans="1:4" x14ac:dyDescent="0.25">
      <c r="A82" s="48" t="s">
        <v>805</v>
      </c>
      <c r="B82" s="49" t="s">
        <v>187</v>
      </c>
      <c r="C82" s="39">
        <v>0.15712466526700031</v>
      </c>
      <c r="D82" s="50">
        <v>0.15686508030411805</v>
      </c>
    </row>
    <row r="83" spans="1:4" x14ac:dyDescent="0.25">
      <c r="A83" s="48" t="s">
        <v>806</v>
      </c>
      <c r="B83" s="49" t="s">
        <v>179</v>
      </c>
      <c r="C83" s="39">
        <v>0.10388610403340924</v>
      </c>
      <c r="D83" s="50">
        <v>0.10382770086451271</v>
      </c>
    </row>
    <row r="84" spans="1:4" x14ac:dyDescent="0.25">
      <c r="A84" s="48" t="s">
        <v>807</v>
      </c>
      <c r="B84" s="49" t="s">
        <v>576</v>
      </c>
      <c r="C84" s="39">
        <v>0.13568210776774872</v>
      </c>
      <c r="D84" s="50">
        <v>0.13520553008015349</v>
      </c>
    </row>
    <row r="85" spans="1:4" x14ac:dyDescent="0.25">
      <c r="A85" s="48" t="s">
        <v>808</v>
      </c>
      <c r="B85" s="49" t="s">
        <v>434</v>
      </c>
      <c r="C85" s="39">
        <v>0.1931357758816902</v>
      </c>
      <c r="D85" s="50">
        <v>0.192434604745683</v>
      </c>
    </row>
    <row r="86" spans="1:4" x14ac:dyDescent="0.25">
      <c r="A86" s="48" t="s">
        <v>809</v>
      </c>
      <c r="B86" s="49" t="s">
        <v>43</v>
      </c>
      <c r="C86" s="39">
        <v>0.15543450308906151</v>
      </c>
      <c r="D86" s="50">
        <v>0.1550453393678673</v>
      </c>
    </row>
    <row r="87" spans="1:4" x14ac:dyDescent="0.25">
      <c r="A87" s="48" t="s">
        <v>810</v>
      </c>
      <c r="B87" s="49" t="s">
        <v>590</v>
      </c>
      <c r="C87" s="39">
        <v>7.729015711023389E-2</v>
      </c>
      <c r="D87" s="50">
        <v>7.7133995480752671E-2</v>
      </c>
    </row>
    <row r="88" spans="1:4" x14ac:dyDescent="0.25">
      <c r="A88" s="48" t="s">
        <v>811</v>
      </c>
      <c r="B88" s="49" t="s">
        <v>596</v>
      </c>
      <c r="C88" s="39">
        <v>0.2118250247801233</v>
      </c>
      <c r="D88" s="50">
        <v>0.21183575719114026</v>
      </c>
    </row>
    <row r="89" spans="1:4" x14ac:dyDescent="0.25">
      <c r="A89" s="48" t="s">
        <v>812</v>
      </c>
      <c r="B89" s="49" t="s">
        <v>287</v>
      </c>
      <c r="C89" s="39">
        <v>7.27421289774378E-2</v>
      </c>
      <c r="D89" s="50">
        <v>7.2679906223277746E-2</v>
      </c>
    </row>
    <row r="90" spans="1:4" x14ac:dyDescent="0.25">
      <c r="A90" s="48" t="s">
        <v>813</v>
      </c>
      <c r="B90" s="49" t="s">
        <v>992</v>
      </c>
      <c r="C90" s="39">
        <v>5.9584011729758309E-2</v>
      </c>
      <c r="D90" s="50">
        <v>5.9385245548788039E-2</v>
      </c>
    </row>
    <row r="91" spans="1:4" x14ac:dyDescent="0.25">
      <c r="A91" s="48" t="s">
        <v>814</v>
      </c>
      <c r="B91" s="49" t="s">
        <v>592</v>
      </c>
      <c r="C91" s="39">
        <v>0.1513790252664205</v>
      </c>
      <c r="D91" s="50">
        <v>0.15133458693993457</v>
      </c>
    </row>
    <row r="92" spans="1:4" x14ac:dyDescent="0.25">
      <c r="A92" s="48" t="s">
        <v>815</v>
      </c>
      <c r="B92" s="49" t="s">
        <v>616</v>
      </c>
      <c r="C92" s="39">
        <v>1.8379000220893515E-2</v>
      </c>
      <c r="D92" s="50">
        <v>1.8387380031799985E-2</v>
      </c>
    </row>
    <row r="93" spans="1:4" x14ac:dyDescent="0.25">
      <c r="A93" s="48" t="s">
        <v>816</v>
      </c>
      <c r="B93" s="49" t="s">
        <v>632</v>
      </c>
      <c r="C93" s="39">
        <v>5.9331969039293747E-2</v>
      </c>
      <c r="D93" s="50">
        <v>5.9404440791205944E-2</v>
      </c>
    </row>
    <row r="94" spans="1:4" x14ac:dyDescent="0.25">
      <c r="A94" s="48" t="s">
        <v>817</v>
      </c>
      <c r="B94" s="49" t="s">
        <v>624</v>
      </c>
      <c r="C94" s="39">
        <v>0.10965262543981921</v>
      </c>
      <c r="D94" s="50">
        <v>0.10951930578523129</v>
      </c>
    </row>
    <row r="95" spans="1:4" x14ac:dyDescent="0.25">
      <c r="A95" s="48" t="s">
        <v>818</v>
      </c>
      <c r="B95" s="49" t="s">
        <v>943</v>
      </c>
      <c r="C95" s="39">
        <v>0.13169514899532661</v>
      </c>
      <c r="D95" s="50">
        <v>0.13131349697748046</v>
      </c>
    </row>
    <row r="96" spans="1:4" x14ac:dyDescent="0.25">
      <c r="A96" s="48" t="s">
        <v>819</v>
      </c>
      <c r="B96" s="49" t="s">
        <v>622</v>
      </c>
      <c r="C96" s="39">
        <v>5.5668458347338745E-2</v>
      </c>
      <c r="D96" s="50">
        <v>5.6385521351235694E-2</v>
      </c>
    </row>
    <row r="97" spans="1:4" x14ac:dyDescent="0.25">
      <c r="A97" s="48" t="s">
        <v>820</v>
      </c>
      <c r="B97" s="49" t="s">
        <v>960</v>
      </c>
      <c r="C97" s="39">
        <v>5.2477668818645323E-2</v>
      </c>
      <c r="D97" s="50">
        <v>5.2556165734108699E-2</v>
      </c>
    </row>
    <row r="98" spans="1:4" x14ac:dyDescent="0.25">
      <c r="A98" s="48" t="s">
        <v>821</v>
      </c>
      <c r="B98" s="49" t="s">
        <v>996</v>
      </c>
      <c r="C98" s="39">
        <v>5.9345967270474469E-2</v>
      </c>
      <c r="D98" s="50">
        <v>5.987623215605075E-2</v>
      </c>
    </row>
    <row r="99" spans="1:4" x14ac:dyDescent="0.25">
      <c r="A99" s="48" t="s">
        <v>822</v>
      </c>
      <c r="B99" s="49" t="s">
        <v>995</v>
      </c>
      <c r="C99" s="39">
        <v>5.2574829336269301E-2</v>
      </c>
      <c r="D99" s="50">
        <v>5.2723749947866702E-2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828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829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26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835</v>
      </c>
      <c r="C21" s="12">
        <v>270</v>
      </c>
      <c r="D21" s="12">
        <v>268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836</v>
      </c>
      <c r="C22" s="13">
        <v>85</v>
      </c>
      <c r="D22" s="13">
        <v>80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837</v>
      </c>
      <c r="C23" s="13">
        <v>307</v>
      </c>
      <c r="D23" s="13">
        <v>305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838</v>
      </c>
      <c r="C24" s="13">
        <v>329</v>
      </c>
      <c r="D24" s="13">
        <v>329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839</v>
      </c>
      <c r="C25" s="13">
        <v>422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840</v>
      </c>
      <c r="C26" s="13">
        <v>466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841</v>
      </c>
      <c r="C27" s="13">
        <v>239</v>
      </c>
      <c r="D27" s="13">
        <v>232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842</v>
      </c>
      <c r="C28" s="13">
        <v>231</v>
      </c>
      <c r="D28" s="13">
        <v>227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843</v>
      </c>
      <c r="C29" s="13">
        <v>479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844</v>
      </c>
      <c r="C30" s="14">
        <v>474</v>
      </c>
      <c r="D30" s="14">
        <v>472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26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845</v>
      </c>
      <c r="C35" s="19">
        <v>948</v>
      </c>
      <c r="D35" s="19">
        <v>941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846</v>
      </c>
      <c r="C36" s="19">
        <v>408</v>
      </c>
      <c r="D36" s="19">
        <v>408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847</v>
      </c>
      <c r="C37" s="19">
        <v>524</v>
      </c>
      <c r="D37" s="19">
        <v>526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848</v>
      </c>
      <c r="C38" s="19">
        <v>462</v>
      </c>
      <c r="D38" s="19">
        <v>466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849</v>
      </c>
      <c r="C39" s="19">
        <v>159</v>
      </c>
      <c r="D39" s="19">
        <v>156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850</v>
      </c>
      <c r="C40" s="19">
        <v>191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851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852</v>
      </c>
      <c r="C42" s="20">
        <v>201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26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853</v>
      </c>
      <c r="C47" s="19">
        <v>1330</v>
      </c>
      <c r="D47" s="19">
        <v>1325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854</v>
      </c>
      <c r="C48" s="19">
        <v>652</v>
      </c>
      <c r="D48" s="19">
        <v>658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855</v>
      </c>
      <c r="C49" s="19">
        <v>508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856</v>
      </c>
      <c r="C50" s="19">
        <v>398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857</v>
      </c>
      <c r="C51" s="19">
        <v>361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858</v>
      </c>
      <c r="C52" s="20">
        <v>299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26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859</v>
      </c>
      <c r="C57" s="19">
        <v>1152</v>
      </c>
      <c r="D57" s="19">
        <v>1150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860</v>
      </c>
      <c r="C58" s="19">
        <v>471</v>
      </c>
      <c r="D58" s="19">
        <v>479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861</v>
      </c>
      <c r="C59" s="19">
        <v>630</v>
      </c>
      <c r="D59" s="19">
        <v>628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862</v>
      </c>
      <c r="C60" s="20">
        <v>560</v>
      </c>
      <c r="D60" s="20">
        <v>554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26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816</v>
      </c>
      <c r="C65" s="24">
        <v>923</v>
      </c>
      <c r="D65" s="25">
        <v>926</v>
      </c>
      <c r="E65" s="26">
        <v>1059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930</v>
      </c>
      <c r="E66" s="30">
        <v>863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642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864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865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26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867</v>
      </c>
      <c r="C13" s="13">
        <v>1760</v>
      </c>
      <c r="D13" s="13">
        <v>1751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868</v>
      </c>
      <c r="C14" s="14">
        <v>989</v>
      </c>
      <c r="D14" s="14">
        <v>984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26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1270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878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879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26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883</v>
      </c>
      <c r="C23" s="13">
        <v>55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884</v>
      </c>
      <c r="C24" s="13">
        <v>128</v>
      </c>
      <c r="D24" s="13">
        <v>133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885</v>
      </c>
      <c r="C25" s="13">
        <v>504</v>
      </c>
      <c r="D25" s="13">
        <v>502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886</v>
      </c>
      <c r="C26" s="13">
        <v>747</v>
      </c>
      <c r="D26" s="13">
        <v>744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887</v>
      </c>
      <c r="C27" s="13">
        <v>279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888</v>
      </c>
      <c r="C28" s="13">
        <v>201</v>
      </c>
      <c r="D28" s="13">
        <v>198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889</v>
      </c>
      <c r="C29" s="13">
        <v>489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890</v>
      </c>
      <c r="C30" s="14">
        <v>480</v>
      </c>
      <c r="D30" s="14">
        <v>477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26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891</v>
      </c>
      <c r="C35" s="19">
        <v>514</v>
      </c>
      <c r="D35" s="19">
        <v>509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892</v>
      </c>
      <c r="C36" s="19">
        <v>494</v>
      </c>
      <c r="D36" s="19">
        <v>489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893</v>
      </c>
      <c r="C37" s="19">
        <v>286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894</v>
      </c>
      <c r="C38" s="19">
        <v>462</v>
      </c>
      <c r="D38" s="19">
        <v>461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895</v>
      </c>
      <c r="C39" s="19">
        <v>599</v>
      </c>
      <c r="D39" s="19">
        <v>596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896</v>
      </c>
      <c r="C40" s="19">
        <v>211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897</v>
      </c>
      <c r="C41" s="19">
        <v>450</v>
      </c>
      <c r="D41" s="19">
        <v>446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898</v>
      </c>
      <c r="C42" s="20">
        <v>139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26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899</v>
      </c>
      <c r="C47" s="19">
        <v>859</v>
      </c>
      <c r="D47" s="19">
        <v>853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900</v>
      </c>
      <c r="C48" s="19">
        <v>479</v>
      </c>
      <c r="D48" s="19">
        <v>480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901</v>
      </c>
      <c r="C49" s="19">
        <v>535</v>
      </c>
      <c r="D49" s="19">
        <v>540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902</v>
      </c>
      <c r="C50" s="19">
        <v>511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903</v>
      </c>
      <c r="C51" s="19">
        <v>348</v>
      </c>
      <c r="D51" s="19">
        <v>345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904</v>
      </c>
      <c r="C52" s="20">
        <v>450</v>
      </c>
      <c r="D52" s="20">
        <v>446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26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905</v>
      </c>
      <c r="C57" s="19">
        <v>608</v>
      </c>
      <c r="D57" s="19">
        <v>610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906</v>
      </c>
      <c r="C58" s="19">
        <v>496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907</v>
      </c>
      <c r="C59" s="19">
        <v>770</v>
      </c>
      <c r="D59" s="19">
        <v>773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908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26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499</v>
      </c>
      <c r="C65" s="24">
        <v>564</v>
      </c>
      <c r="D65" s="25">
        <v>570</v>
      </c>
      <c r="E65" s="26">
        <v>562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356</v>
      </c>
      <c r="D66" s="29">
        <v>657</v>
      </c>
      <c r="E66" s="30">
        <v>1021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688</v>
      </c>
      <c r="E67" s="30">
        <v>631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909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910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26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26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914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919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26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564</v>
      </c>
      <c r="D18" s="30">
        <v>2617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2248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26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675</v>
      </c>
      <c r="B5" s="66" t="s">
        <v>1000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1001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1002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726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728</v>
      </c>
      <c r="B33" s="69" t="s">
        <v>932</v>
      </c>
      <c r="C33" s="67">
        <v>75</v>
      </c>
      <c r="D33" s="68">
        <v>75</v>
      </c>
    </row>
    <row r="34" spans="1:4" x14ac:dyDescent="0.25">
      <c r="A34" s="65" t="s">
        <v>729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730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731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732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733</v>
      </c>
      <c r="B38" s="69" t="s">
        <v>934</v>
      </c>
      <c r="C38" s="67">
        <v>75</v>
      </c>
      <c r="D38" s="68">
        <v>75</v>
      </c>
    </row>
    <row r="39" spans="1:4" x14ac:dyDescent="0.25">
      <c r="A39" s="65" t="s">
        <v>734</v>
      </c>
      <c r="B39" s="69" t="s">
        <v>937</v>
      </c>
      <c r="C39" s="67">
        <v>75</v>
      </c>
      <c r="D39" s="68">
        <v>75</v>
      </c>
    </row>
    <row r="40" spans="1:4" x14ac:dyDescent="0.25">
      <c r="A40" s="65" t="s">
        <v>735</v>
      </c>
      <c r="B40" s="69" t="s">
        <v>936</v>
      </c>
      <c r="C40" s="67">
        <v>75</v>
      </c>
      <c r="D40" s="68">
        <v>75</v>
      </c>
    </row>
    <row r="41" spans="1:4" x14ac:dyDescent="0.25">
      <c r="A41" s="65" t="s">
        <v>736</v>
      </c>
      <c r="B41" s="69" t="s">
        <v>944</v>
      </c>
      <c r="C41" s="67">
        <v>75</v>
      </c>
      <c r="D41" s="68">
        <v>75</v>
      </c>
    </row>
    <row r="42" spans="1:4" x14ac:dyDescent="0.25">
      <c r="A42" s="65" t="s">
        <v>737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738</v>
      </c>
      <c r="B43" s="69" t="s">
        <v>983</v>
      </c>
      <c r="C43" s="67">
        <v>75</v>
      </c>
      <c r="D43" s="68">
        <v>75</v>
      </c>
    </row>
    <row r="44" spans="1:4" x14ac:dyDescent="0.25">
      <c r="A44" s="65" t="s">
        <v>739</v>
      </c>
      <c r="B44" s="69" t="s">
        <v>945</v>
      </c>
      <c r="C44" s="67">
        <v>75</v>
      </c>
      <c r="D44" s="68">
        <v>75</v>
      </c>
    </row>
    <row r="45" spans="1:4" x14ac:dyDescent="0.25">
      <c r="A45" s="65" t="s">
        <v>740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741</v>
      </c>
      <c r="B46" s="69" t="s">
        <v>947</v>
      </c>
      <c r="C46" s="67">
        <v>75</v>
      </c>
      <c r="D46" s="68">
        <v>75</v>
      </c>
    </row>
    <row r="47" spans="1:4" x14ac:dyDescent="0.25">
      <c r="A47" s="65" t="s">
        <v>742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743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744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745</v>
      </c>
      <c r="B50" s="69" t="s">
        <v>620</v>
      </c>
      <c r="C50" s="67">
        <v>75</v>
      </c>
      <c r="D50" s="68">
        <v>75</v>
      </c>
    </row>
    <row r="51" spans="1:4" x14ac:dyDescent="0.25">
      <c r="A51" s="65" t="s">
        <v>746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748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749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750</v>
      </c>
      <c r="B55" s="69" t="s">
        <v>969</v>
      </c>
      <c r="C55" s="67">
        <v>75</v>
      </c>
      <c r="D55" s="68">
        <v>75</v>
      </c>
    </row>
    <row r="56" spans="1:4" x14ac:dyDescent="0.25">
      <c r="A56" s="65" t="s">
        <v>751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752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753</v>
      </c>
      <c r="B58" s="69" t="s">
        <v>948</v>
      </c>
      <c r="C58" s="67">
        <v>75</v>
      </c>
      <c r="D58" s="68">
        <v>75</v>
      </c>
    </row>
    <row r="59" spans="1:4" x14ac:dyDescent="0.25">
      <c r="A59" s="65" t="s">
        <v>754</v>
      </c>
      <c r="B59" s="69" t="s">
        <v>963</v>
      </c>
      <c r="C59" s="67">
        <v>75</v>
      </c>
      <c r="D59" s="68">
        <v>75</v>
      </c>
    </row>
    <row r="60" spans="1:4" x14ac:dyDescent="0.25">
      <c r="A60" s="65" t="s">
        <v>755</v>
      </c>
      <c r="B60" s="69" t="s">
        <v>949</v>
      </c>
      <c r="C60" s="67">
        <v>75</v>
      </c>
      <c r="D60" s="68">
        <v>75</v>
      </c>
    </row>
    <row r="61" spans="1:4" x14ac:dyDescent="0.25">
      <c r="A61" s="65" t="s">
        <v>756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757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758</v>
      </c>
      <c r="B63" s="69" t="s">
        <v>961</v>
      </c>
      <c r="C63" s="67">
        <v>75</v>
      </c>
      <c r="D63" s="68">
        <v>75</v>
      </c>
    </row>
    <row r="64" spans="1:4" x14ac:dyDescent="0.25">
      <c r="A64" s="65" t="s">
        <v>759</v>
      </c>
      <c r="B64" s="69" t="s">
        <v>626</v>
      </c>
      <c r="C64" s="67">
        <v>75</v>
      </c>
      <c r="D64" s="68">
        <v>75</v>
      </c>
    </row>
    <row r="65" spans="1:4" x14ac:dyDescent="0.25">
      <c r="A65" s="65" t="s">
        <v>760</v>
      </c>
      <c r="B65" s="69" t="s">
        <v>962</v>
      </c>
      <c r="C65" s="67">
        <v>75</v>
      </c>
      <c r="D65" s="68">
        <v>75</v>
      </c>
    </row>
    <row r="66" spans="1:4" x14ac:dyDescent="0.25">
      <c r="A66" s="65" t="s">
        <v>761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762</v>
      </c>
      <c r="B67" s="69" t="s">
        <v>630</v>
      </c>
      <c r="C67" s="67">
        <v>75</v>
      </c>
      <c r="D67" s="68">
        <v>75</v>
      </c>
    </row>
    <row r="68" spans="1:4" x14ac:dyDescent="0.25">
      <c r="A68" s="65" t="s">
        <v>763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764</v>
      </c>
      <c r="B69" s="69" t="s">
        <v>982</v>
      </c>
      <c r="C69" s="67">
        <v>75</v>
      </c>
      <c r="D69" s="68">
        <v>75</v>
      </c>
    </row>
    <row r="70" spans="1:4" x14ac:dyDescent="0.25">
      <c r="A70" s="65" t="s">
        <v>765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766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767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768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769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770</v>
      </c>
      <c r="B75" s="69" t="s">
        <v>964</v>
      </c>
      <c r="C75" s="67">
        <v>75</v>
      </c>
      <c r="D75" s="68">
        <v>75</v>
      </c>
    </row>
    <row r="76" spans="1:4" x14ac:dyDescent="0.25">
      <c r="A76" s="65" t="s">
        <v>771</v>
      </c>
      <c r="B76" s="69" t="s">
        <v>973</v>
      </c>
      <c r="C76" s="67">
        <v>75</v>
      </c>
      <c r="D76" s="68">
        <v>75</v>
      </c>
    </row>
    <row r="77" spans="1:4" x14ac:dyDescent="0.25">
      <c r="A77" s="65" t="s">
        <v>772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773</v>
      </c>
      <c r="B78" s="69" t="s">
        <v>974</v>
      </c>
      <c r="C78" s="67">
        <v>75</v>
      </c>
      <c r="D78" s="68">
        <v>75</v>
      </c>
    </row>
    <row r="79" spans="1:4" x14ac:dyDescent="0.25">
      <c r="A79" s="65" t="s">
        <v>774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775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776</v>
      </c>
      <c r="B81" s="69" t="s">
        <v>939</v>
      </c>
      <c r="C81" s="67">
        <v>75</v>
      </c>
      <c r="D81" s="68">
        <v>75</v>
      </c>
    </row>
    <row r="82" spans="1:4" x14ac:dyDescent="0.25">
      <c r="A82" s="65" t="s">
        <v>777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778</v>
      </c>
      <c r="B83" s="69" t="s">
        <v>941</v>
      </c>
      <c r="C83" s="67">
        <v>75</v>
      </c>
      <c r="D83" s="68">
        <v>75</v>
      </c>
    </row>
    <row r="84" spans="1:4" x14ac:dyDescent="0.25">
      <c r="A84" s="65" t="s">
        <v>779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780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781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783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784</v>
      </c>
      <c r="B89" s="69" t="s">
        <v>966</v>
      </c>
      <c r="C89" s="67">
        <v>75</v>
      </c>
      <c r="D89" s="68">
        <v>75</v>
      </c>
    </row>
    <row r="90" spans="1:4" x14ac:dyDescent="0.25">
      <c r="A90" s="65" t="s">
        <v>785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786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787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788</v>
      </c>
      <c r="B93" s="69" t="s">
        <v>989</v>
      </c>
      <c r="C93" s="67">
        <v>75</v>
      </c>
      <c r="D93" s="68">
        <v>75</v>
      </c>
    </row>
    <row r="94" spans="1:4" x14ac:dyDescent="0.25">
      <c r="A94" s="65" t="s">
        <v>789</v>
      </c>
      <c r="B94" s="69" t="s">
        <v>935</v>
      </c>
      <c r="C94" s="67">
        <v>75</v>
      </c>
      <c r="D94" s="68">
        <v>75</v>
      </c>
    </row>
    <row r="95" spans="1:4" x14ac:dyDescent="0.25">
      <c r="A95" s="65" t="s">
        <v>790</v>
      </c>
      <c r="B95" s="69" t="s">
        <v>560</v>
      </c>
      <c r="C95" s="67">
        <v>75</v>
      </c>
      <c r="D95" s="68">
        <v>75</v>
      </c>
    </row>
    <row r="96" spans="1:4" x14ac:dyDescent="0.25">
      <c r="A96" s="65" t="s">
        <v>791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792</v>
      </c>
      <c r="B97" s="69" t="s">
        <v>981</v>
      </c>
      <c r="C97" s="67">
        <v>75</v>
      </c>
      <c r="D97" s="68">
        <v>75</v>
      </c>
    </row>
    <row r="98" spans="1:4" x14ac:dyDescent="0.25">
      <c r="A98" s="65" t="s">
        <v>793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794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795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796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797</v>
      </c>
      <c r="B102" s="69" t="s">
        <v>532</v>
      </c>
      <c r="C102" s="67">
        <v>75</v>
      </c>
      <c r="D102" s="68">
        <v>75</v>
      </c>
    </row>
    <row r="103" spans="1:4" x14ac:dyDescent="0.25">
      <c r="A103" s="65" t="s">
        <v>798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799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800</v>
      </c>
      <c r="B105" s="69" t="s">
        <v>544</v>
      </c>
      <c r="C105" s="67">
        <v>75</v>
      </c>
      <c r="D105" s="68">
        <v>75</v>
      </c>
    </row>
    <row r="106" spans="1:4" x14ac:dyDescent="0.25">
      <c r="A106" s="65" t="s">
        <v>801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802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803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804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805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806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807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808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810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811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812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813</v>
      </c>
      <c r="B118" s="69" t="s">
        <v>992</v>
      </c>
      <c r="C118" s="67">
        <v>75</v>
      </c>
      <c r="D118" s="68">
        <v>75</v>
      </c>
    </row>
    <row r="119" spans="1:4" x14ac:dyDescent="0.25">
      <c r="A119" s="65" t="s">
        <v>814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815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816</v>
      </c>
      <c r="B121" s="69" t="s">
        <v>632</v>
      </c>
      <c r="C121" s="67">
        <v>75</v>
      </c>
      <c r="D121" s="68">
        <v>75</v>
      </c>
    </row>
    <row r="122" spans="1:4" x14ac:dyDescent="0.25">
      <c r="A122" s="65" t="s">
        <v>817</v>
      </c>
      <c r="B122" s="69" t="s">
        <v>624</v>
      </c>
      <c r="C122" s="67">
        <v>75</v>
      </c>
      <c r="D122" s="68">
        <v>75</v>
      </c>
    </row>
    <row r="123" spans="1:4" x14ac:dyDescent="0.25">
      <c r="A123" s="65" t="s">
        <v>818</v>
      </c>
      <c r="B123" s="69" t="s">
        <v>943</v>
      </c>
      <c r="C123" s="67">
        <v>75</v>
      </c>
      <c r="D123" s="68">
        <v>75</v>
      </c>
    </row>
    <row r="124" spans="1:4" x14ac:dyDescent="0.25">
      <c r="A124" s="65" t="s">
        <v>819</v>
      </c>
      <c r="B124" s="69" t="s">
        <v>622</v>
      </c>
      <c r="C124" s="67">
        <v>75</v>
      </c>
      <c r="D124" s="68">
        <v>75</v>
      </c>
    </row>
    <row r="125" spans="1:4" x14ac:dyDescent="0.25">
      <c r="A125" s="65" t="s">
        <v>820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821</v>
      </c>
      <c r="B126" s="69" t="s">
        <v>996</v>
      </c>
      <c r="C126" s="67">
        <v>75</v>
      </c>
      <c r="D126" s="68">
        <v>75</v>
      </c>
    </row>
    <row r="127" spans="1:4" x14ac:dyDescent="0.25">
      <c r="A127" s="65" t="s">
        <v>822</v>
      </c>
      <c r="B127" s="69" t="s">
        <v>995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26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922</v>
      </c>
      <c r="B5" s="76">
        <v>0.22</v>
      </c>
      <c r="C5" s="77">
        <v>0.22</v>
      </c>
    </row>
    <row r="6" spans="1:3" x14ac:dyDescent="0.25">
      <c r="A6" s="84" t="s">
        <v>923</v>
      </c>
      <c r="B6" s="76">
        <v>0.9</v>
      </c>
      <c r="C6" s="77">
        <v>0.9</v>
      </c>
    </row>
    <row r="7" spans="1:3" x14ac:dyDescent="0.25">
      <c r="A7" s="84" t="s">
        <v>924</v>
      </c>
      <c r="B7" s="76">
        <v>1</v>
      </c>
      <c r="C7" s="77">
        <v>1</v>
      </c>
    </row>
    <row r="8" spans="1:3" x14ac:dyDescent="0.25">
      <c r="A8" s="84" t="s">
        <v>925</v>
      </c>
      <c r="B8" s="76">
        <v>0.9</v>
      </c>
      <c r="C8" s="77">
        <v>0.9</v>
      </c>
    </row>
    <row r="9" spans="1:3" x14ac:dyDescent="0.25">
      <c r="A9" s="84" t="s">
        <v>926</v>
      </c>
      <c r="B9" s="76">
        <v>0.9</v>
      </c>
      <c r="C9" s="77">
        <v>0.9</v>
      </c>
    </row>
    <row r="10" spans="1:3" x14ac:dyDescent="0.25">
      <c r="A10" s="84" t="s">
        <v>927</v>
      </c>
      <c r="B10" s="76">
        <v>0</v>
      </c>
      <c r="C10" s="77">
        <v>0</v>
      </c>
    </row>
    <row r="11" spans="1:3" x14ac:dyDescent="0.25">
      <c r="A11" s="84" t="s">
        <v>928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2023-05-25T15:50:02Z</dcterms:modified>
</cp:coreProperties>
</file>