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une 2023\2023-06-08\"/>
    </mc:Choice>
  </mc:AlternateContent>
  <bookViews>
    <workbookView xWindow="0" yWindow="0" windowWidth="28800" windowHeight="102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<sst xmlns="http://schemas.openxmlformats.org/spreadsheetml/2006/main" count="3442" uniqueCount="1443">
  <si>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</si>
  <si>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</si>
  <si>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</si>
  <si>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</si>
  <si>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</si>
  <si>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</si>
  <si>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</si>
  <si>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</si>
  <si>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</si>
  <si>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</si>
  <si>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</si>
  <si>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</si>
  <si>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</si>
  <si>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</si>
  <si>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</si>
  <si>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</si>
  <si>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</si>
  <si>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</si>
  <si>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</si>
  <si>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</si>
  <si>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</si>
  <si>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</si>
  <si>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</si>
  <si>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</si>
  <si>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</si>
  <si>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</si>
  <si>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</si>
  <si>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</si>
  <si>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</si>
  <si>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</si>
  <si>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</si>
  <si>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</si>
  <si>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</si>
  <si>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</si>
  <si>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</si>
  <si>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</si>
  <si>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</si>
  <si>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</si>
  <si>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</si>
  <si>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</si>
  <si>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</si>
  <si>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</si>
  <si>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</si>
  <si>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</si>
  <si>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</si>
  <si>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</si>
  <si>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</si>
  <si>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</si>
  <si>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</si>
  <si>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</si>
  <si>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</si>
  <si>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</si>
  <si>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</si>
  <si>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</si>
  <si>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</si>
  <si>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</si>
  <si>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</si>
  <si>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</si>
  <si>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</si>
  <si>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</si>
  <si>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</si>
  <si>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</si>
  <si>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</si>
  <si>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</si>
  <si>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</si>
  <si>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</si>
  <si>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</si>
  <si>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</si>
  <si>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</si>
  <si>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</si>
  <si>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</si>
  <si>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</si>
  <si>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</si>
  <si>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</si>
  <si>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</si>
  <si>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</si>
  <si>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</si>
  <si>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</si>
  <si>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</si>
  <si>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</si>
  <si>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</si>
  <si>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</si>
  <si>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</si>
  <si>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</si>
  <si>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</si>
  <si>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</si>
  <si>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</si>
  <si>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</si>
  <si>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</si>
  <si>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</si>
  <si>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</si>
  <si>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</si>
  <si>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</si>
  <si>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</si>
  <si>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</si>
  <si>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</si>
  <si>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</si>
  <si>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</si>
  <si>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</si>
  <si>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</si>
  <si>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</si>
  <si>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</si>
  <si>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</si>
  <si>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</si>
  <si>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</si>
  <si>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</si>
  <si>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</si>
  <si>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</si>
  <si>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</si>
  <si>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</si>
  <si>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</si>
  <si>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</si>
  <si>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</si>
  <si>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</si>
  <si>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</si>
  <si>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</si>
  <si>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</si>
  <si>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</si>
  <si>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</si>
  <si>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</si>
  <si>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</si>
  <si>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</si>
  <si>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</si>
  <si>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</si>
  <si>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</si>
  <si>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</si>
  <si>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</si>
  <si>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</si>
  <si>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</si>
  <si>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</si>
  <si>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</si>
  <si>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</si>
  <si>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</si>
  <si>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</si>
  <si>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</si>
  <si>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</si>
  <si>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</si>
  <si>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</si>
  <si>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</si>
  <si>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</si>
  <si>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</si>
  <si>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</si>
  <si>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</si>
  <si>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</si>
  <si>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</si>
  <si>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</si>
  <si>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</si>
  <si>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</si>
  <si>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</si>
  <si>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</si>
  <si>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</si>
  <si>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</si>
  <si>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</si>
  <si>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</si>
  <si>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</si>
  <si>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</si>
  <si>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</si>
  <si>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</si>
  <si>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</si>
  <si>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</si>
  <si>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</si>
  <si>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</si>
  <si>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</si>
  <si>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</si>
  <si>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</si>
  <si>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</si>
  <si>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</si>
  <si>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</si>
  <si>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</si>
  <si>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</si>
  <si>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</si>
  <si>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</si>
  <si>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</si>
  <si>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</si>
  <si>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</si>
  <si>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</si>
  <si>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</si>
  <si>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</si>
  <si>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</si>
  <si>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</si>
  <si>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</si>
  <si>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</si>
  <si>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</si>
  <si>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</si>
  <si>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</si>
  <si>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</si>
  <si>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</si>
  <si>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</si>
  <si>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</si>
  <si>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</si>
  <si>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</si>
  <si>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</si>
  <si>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</si>
  <si>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</si>
  <si>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</si>
  <si>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</si>
  <si>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</si>
  <si>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</si>
  <si>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</si>
  <si>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</si>
  <si>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</si>
  <si>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</si>
  <si>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</si>
  <si>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</si>
  <si>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</si>
  <si>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</si>
  <si>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</si>
  <si>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</si>
  <si>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</si>
  <si>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</si>
  <si>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</si>
  <si>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</si>
  <si>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</si>
  <si>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</si>
  <si>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</si>
  <si>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</si>
  <si>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</si>
  <si>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</si>
  <si>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</si>
  <si>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</si>
  <si>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</si>
  <si>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</si>
  <si>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</si>
  <si>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</si>
  <si>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</si>
  <si>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</si>
  <si>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</si>
  <si>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</si>
  <si>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</si>
  <si>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</si>
  <si>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</si>
  <si>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</si>
  <si>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</si>
  <si>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</si>
  <si>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</si>
  <si>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</si>
  <si>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</si>
  <si>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</si>
  <si>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</si>
  <si>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</si>
  <si>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</si>
  <si>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</si>
  <si>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</si>
  <si>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</si>
  <si>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</si>
  <si>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</si>
  <si>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</si>
  <si>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</si>
  <si>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</si>
  <si>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</si>
  <si>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</si>
  <si>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</si>
  <si>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</si>
  <si>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</si>
  <si>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</si>
  <si>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</si>
  <si>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</si>
  <si>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</si>
  <si>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</si>
  <si>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</si>
  <si>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</si>
  <si>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</si>
  <si>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</si>
  <si>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</si>
  <si>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</si>
  <si>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</si>
  <si>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</si>
  <si>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</si>
  <si>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</si>
  <si>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</si>
  <si>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</si>
  <si>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</si>
  <si>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</si>
  <si>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</si>
  <si>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</si>
  <si>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</si>
  <si>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</si>
  <si>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</si>
  <si>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</si>
  <si>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</si>
  <si>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</si>
  <si>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</si>
  <si>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</si>
  <si>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</si>
  <si>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</si>
  <si>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</si>
  <si>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</si>
  <si>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</si>
  <si>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</si>
  <si>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</si>
  <si>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</si>
  <si>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</si>
  <si>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</si>
  <si>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</si>
  <si>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</si>
  <si>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</si>
  <si>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</si>
  <si>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</si>
  <si>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</si>
  <si>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</si>
  <si>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</si>
  <si>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</si>
  <si>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</si>
  <si>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</si>
  <si>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</si>
  <si>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</si>
  <si>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</si>
  <si>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</si>
  <si>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</si>
  <si>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</si>
  <si>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</si>
  <si>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</si>
  <si>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</si>
  <si>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</si>
  <si>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</si>
  <si>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</si>
  <si>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</si>
  <si>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</si>
  <si>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</si>
  <si>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</si>
  <si>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</si>
  <si>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</si>
  <si>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</si>
  <si>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</si>
  <si>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</si>
  <si>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</si>
  <si>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</si>
  <si>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</si>
  <si>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</si>
  <si>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</si>
  <si>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</si>
  <si>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</si>
  <si>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</si>
  <si>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</si>
  <si>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</si>
  <si>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</si>
  <si>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</si>
  <si>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</si>
  <si>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</si>
  <si>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</si>
  <si>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</si>
  <si>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</si>
  <si>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</si>
  <si>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</si>
  <si>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</si>
  <si>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</si>
  <si>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</si>
  <si>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</si>
  <si>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</si>
  <si>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</si>
  <si>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</si>
  <si>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</si>
  <si>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</si>
  <si>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</si>
  <si>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</si>
  <si>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</si>
  <si>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</si>
  <si>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</si>
  <si>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</si>
  <si>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</si>
  <si>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</si>
  <si>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</si>
  <si>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</si>
  <si>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</si>
  <si>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</si>
  <si>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</si>
  <si>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</si>
  <si>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</si>
  <si>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</si>
  <si>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</si>
  <si>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</si>
  <si>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</si>
  <si>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</si>
  <si>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</si>
  <si>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</si>
  <si>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</si>
  <si>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</si>
  <si>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</si>
  <si>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</si>
  <si>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</si>
  <si>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</si>
  <si>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</si>
  <si>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</si>
  <si>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</si>
  <si>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</si>
  <si>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</si>
  <si>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</si>
  <si>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</si>
  <si>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</si>
  <si>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</si>
  <si>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</si>
  <si>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</si>
  <si>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</si>
  <si>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</si>
  <si>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</si>
  <si>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</si>
  <si>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</si>
  <si>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</si>
  <si>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</si>
  <si>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</si>
  <si>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</si>
  <si>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</si>
  <si>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</si>
  <si>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</si>
  <si>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</si>
  <si>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</si>
  <si>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</si>
  <si>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</si>
  <si>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</si>
  <si>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</si>
  <si>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</si>
  <si>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</si>
  <si>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</si>
  <si>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</si>
  <si>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</si>
  <si>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</si>
  <si>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</si>
  <si>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</si>
  <si>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</si>
  <si>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</si>
  <si>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</si>
  <si>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</si>
  <si>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</si>
  <si>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</si>
  <si>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</si>
  <si>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</si>
  <si>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</si>
  <si>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</si>
  <si>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</si>
  <si>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</si>
  <si>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</si>
  <si>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</si>
  <si>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</si>
  <si>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</si>
  <si>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</si>
  <si>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</si>
  <si>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</si>
  <si>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</si>
  <si>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</si>
  <si>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</si>
  <si>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</si>
  <si>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</si>
  <si>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</si>
  <si>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</si>
  <si>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</si>
  <si>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</si>
  <si>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</si>
  <si>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</si>
  <si>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</si>
  <si>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</si>
  <si>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</si>
  <si>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</si>
  <si>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</si>
  <si>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</si>
  <si>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</si>
  <si>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</si>
  <si>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</si>
  <si>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</si>
  <si>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</si>
  <si>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</si>
  <si>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</si>
  <si>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</si>
  <si>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</si>
  <si>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</si>
  <si>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</si>
  <si>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</si>
  <si>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</si>
  <si>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</si>
  <si>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</si>
  <si>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</si>
  <si>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</si>
  <si>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</si>
  <si>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</si>
  <si>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</si>
  <si>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</si>
  <si>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</si>
  <si>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</si>
  <si>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</si>
  <si>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</si>
  <si>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</si>
  <si>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</si>
  <si>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</si>
  <si>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</si>
  <si>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</si>
  <si>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</si>
  <si>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</si>
  <si>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</si>
  <si>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</si>
  <si>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</si>
  <si>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</si>
  <si>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</si>
  <si>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</si>
  <si>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</si>
  <si>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</si>
  <si>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</si>
  <si>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</si>
  <si>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</si>
  <si>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</si>
  <si>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</si>
  <si>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</si>
  <si>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</si>
  <si>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</si>
  <si>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</si>
  <si>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</si>
  <si>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</si>
  <si>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</si>
  <si>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</si>
  <si>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</si>
  <si>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</si>
  <si>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</si>
  <si>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</si>
  <si>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</si>
  <si>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</si>
  <si>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</si>
  <si>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</si>
  <si>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</si>
  <si>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</si>
  <si>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</si>
  <si>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</si>
  <si>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</si>
  <si>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</si>
  <si>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</si>
  <si>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</si>
  <si>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</si>
  <si>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</si>
  <si>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</si>
  <si>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</si>
  <si>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</si>
  <si>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</si>
  <si>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</si>
  <si>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</si>
  <si>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</si>
  <si>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</si>
  <si>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</si>
  <si>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</si>
  <si>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</si>
  <si>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</si>
  <si>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</si>
  <si>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</si>
  <si>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</si>
  <si>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</si>
  <si>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</si>
  <si>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</si>
  <si>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</si>
  <si>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</si>
  <si>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</si>
  <si>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</si>
  <si>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</si>
  <si>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</si>
  <si>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</si>
  <si>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</si>
  <si>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</si>
  <si>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</si>
  <si>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</si>
  <si>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</si>
  <si>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</si>
  <si>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</si>
  <si>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</si>
  <si>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</si>
  <si>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</si>
  <si>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</si>
  <si>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</si>
  <si>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</si>
  <si>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</si>
  <si>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</si>
  <si>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</si>
  <si>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</si>
  <si>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</si>
  <si>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</si>
  <si>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</si>
  <si>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</si>
  <si>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</si>
  <si>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</si>
  <si>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</si>
  <si>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</si>
  <si>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</si>
  <si>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</si>
  <si>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</si>
  <si>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</si>
  <si>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</si>
  <si>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</si>
  <si>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</si>
  <si>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</si>
  <si>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</si>
  <si>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</si>
  <si>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</si>
  <si>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</si>
  <si>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</si>
  <si>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</si>
  <si>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</si>
  <si>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</si>
  <si>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</si>
  <si>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</si>
  <si>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</si>
  <si>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</si>
  <si>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</si>
  <si>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</si>
  <si>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</si>
  <si>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</si>
  <si>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</si>
  <si>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</si>
  <si>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</si>
  <si>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</si>
  <si>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</si>
  <si>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</si>
  <si>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</si>
  <si>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</si>
  <si>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</si>
  <si>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</si>
  <si>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</si>
  <si>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</si>
  <si>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</si>
  <si>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</si>
  <si>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</si>
  <si>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</si>
  <si>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</si>
  <si>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</si>
  <si>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</si>
  <si>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</si>
  <si>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</si>
  <si>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</si>
  <si>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</si>
  <si>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</si>
  <si>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</si>
  <si>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</si>
  <si>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</si>
  <si>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</si>
  <si>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</si>
  <si>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</si>
  <si>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</si>
  <si>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</si>
  <si>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</si>
  <si>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</si>
  <si>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</si>
  <si>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</si>
  <si>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</si>
  <si>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</si>
  <si>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</si>
  <si>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</si>
  <si>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</si>
  <si>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</si>
  <si>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</si>
  <si>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</si>
  <si>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</si>
  <si>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</si>
  <si>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</si>
  <si>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</si>
  <si>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</si>
  <si>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</si>
  <si>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</si>
  <si>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</si>
  <si>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</si>
  <si>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</si>
  <si>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</si>
  <si>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</si>
  <si>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</si>
  <si>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</si>
  <si>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</si>
  <si>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</si>
  <si>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</si>
  <si>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</si>
  <si>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</si>
  <si>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</si>
  <si>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</si>
  <si>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</si>
  <si>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</si>
  <si>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</si>
  <si>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</si>
  <si>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</si>
  <si>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</si>
  <si>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</si>
  <si>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</si>
  <si>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</si>
  <si>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</si>
  <si>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</si>
  <si>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</si>
  <si>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</si>
  <si>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</si>
  <si>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</si>
  <si>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</si>
  <si>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</si>
  <si>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</si>
  <si>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</si>
  <si>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</si>
  <si>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</si>
  <si>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</si>
  <si>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</si>
  <si>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</si>
  <si>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</si>
  <si>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</si>
  <si>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</si>
  <si>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</si>
  <si>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</si>
  <si>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</si>
  <si>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</si>
  <si>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</si>
  <si>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</si>
  <si>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</si>
  <si>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</si>
  <si>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</si>
  <si>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</si>
  <si>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</si>
  <si>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</si>
  <si>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</si>
  <si>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</si>
  <si>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</si>
  <si>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</si>
  <si>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</si>
  <si>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</si>
  <si>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</si>
  <si>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</si>
  <si>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</si>
  <si>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</si>
  <si>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</si>
  <si>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</si>
  <si>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</si>
  <si>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</si>
  <si>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</si>
  <si>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</si>
  <si>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</si>
  <si>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</si>
  <si>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</si>
  <si>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</si>
  <si>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</si>
  <si>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</si>
  <si>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</si>
  <si>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</si>
  <si>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</si>
  <si>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</si>
  <si>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</si>
  <si>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</si>
  <si>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</si>
  <si>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</si>
  <si>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</si>
  <si>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</si>
  <si>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</si>
  <si>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</si>
  <si>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</si>
  <si>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</si>
  <si>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</si>
  <si>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</si>
  <si>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</si>
  <si>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</si>
  <si>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</si>
  <si>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</si>
  <si>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</si>
  <si>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</si>
  <si>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</si>
  <si>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</si>
  <si>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</si>
  <si>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</si>
  <si>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</si>
  <si>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</si>
  <si>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</si>
  <si>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</si>
  <si>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</si>
  <si>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</si>
  <si>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</si>
  <si>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</si>
  <si>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</si>
  <si>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</si>
  <si>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</si>
  <si>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</si>
  <si>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</si>
  <si>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</si>
  <si>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</si>
  <si>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</si>
  <si>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</si>
  <si>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</si>
  <si>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</si>
  <si>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</si>
  <si>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</si>
  <si>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</si>
  <si>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</si>
  <si>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</si>
  <si>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</si>
  <si>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</si>
  <si>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</si>
  <si>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</si>
  <si>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</si>
  <si>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</si>
  <si>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</si>
  <si>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</si>
  <si>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</si>
  <si>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</si>
  <si>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</si>
  <si>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</si>
  <si>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</si>
  <si>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</si>
  <si>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</si>
  <si>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</si>
  <si>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</si>
  <si>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</si>
  <si>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</si>
  <si>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</si>
  <si>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</si>
  <si>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</si>
  <si>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</si>
  <si>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</si>
  <si>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</si>
  <si>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</si>
  <si>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</si>
  <si>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</si>
  <si>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</si>
  <si>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</si>
  <si>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</si>
  <si>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</si>
  <si>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</si>
  <si>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</si>
  <si>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</si>
  <si>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</si>
  <si>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</si>
  <si>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</si>
  <si>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</si>
  <si>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</si>
  <si>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</si>
  <si>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</si>
  <si>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</si>
  <si>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</si>
  <si>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</si>
  <si>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</si>
  <si>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</si>
  <si>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</si>
  <si>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</si>
  <si>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</si>
  <si>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</si>
  <si>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</si>
  <si>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</si>
  <si>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</si>
  <si>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</si>
  <si>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</si>
  <si>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</si>
  <si>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</si>
  <si>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</si>
  <si>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</si>
  <si>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</si>
  <si>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</si>
  <si>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</si>
  <si>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</si>
  <si>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</si>
  <si>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</si>
  <si>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</si>
  <si>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</si>
  <si>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</si>
  <si>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</si>
  <si>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</si>
  <si>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</si>
  <si>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</si>
  <si>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</si>
  <si>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</si>
  <si>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</si>
  <si>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</si>
  <si>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</si>
  <si>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</si>
  <si>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</si>
  <si>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</si>
  <si>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</si>
  <si>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</si>
  <si>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</si>
  <si>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</si>
  <si>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</si>
  <si>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</si>
  <si>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</si>
  <si>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</si>
  <si>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</si>
  <si>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</si>
  <si>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</si>
  <si>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</si>
  <si>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</si>
  <si>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</si>
  <si>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</si>
  <si>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</si>
  <si>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</si>
  <si>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</si>
  <si>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</si>
  <si>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</si>
  <si>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</si>
  <si>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</si>
  <si>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</si>
  <si>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</si>
  <si>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</si>
  <si>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</si>
  <si>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</si>
  <si>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</si>
  <si>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</si>
  <si>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</si>
  <si>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</si>
  <si>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</si>
  <si>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</si>
  <si>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</si>
  <si>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</si>
  <si>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</si>
  <si>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</si>
  <si>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</si>
  <si>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</si>
  <si>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</si>
  <si>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</si>
  <si>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</si>
  <si>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</si>
  <si>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</si>
  <si>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</si>
  <si>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</si>
  <si>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</si>
  <si>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</si>
  <si>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</si>
  <si>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</si>
  <si>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</si>
  <si>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</si>
  <si>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</si>
  <si>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</si>
  <si>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</si>
  <si>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</si>
  <si>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</si>
  <si>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</si>
  <si>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</si>
  <si>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</si>
  <si>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</si>
  <si>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</si>
  <si>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</si>
  <si>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</si>
  <si>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</si>
  <si>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</si>
  <si>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</si>
  <si>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</si>
  <si>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</si>
  <si>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</si>
  <si>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</si>
  <si>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</si>
  <si>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</si>
  <si>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</si>
  <si>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</si>
  <si>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</si>
  <si>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</si>
  <si>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</si>
  <si>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</si>
  <si>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</si>
  <si>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</si>
  <si>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</si>
  <si>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</si>
  <si>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</si>
  <si>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</si>
  <si>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</si>
  <si>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</si>
  <si>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</si>
  <si>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</si>
  <si>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</si>
  <si>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</si>
  <si>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</si>
  <si>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</si>
  <si>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</si>
  <si>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</si>
  <si>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</si>
  <si>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</si>
  <si>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</si>
  <si>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</si>
  <si>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</si>
  <si>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</si>
  <si>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</si>
  <si>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</si>
  <si>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</si>
  <si>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</si>
  <si>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</si>
  <si>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</si>
  <si>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</si>
  <si>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</si>
  <si>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</si>
  <si>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</si>
  <si>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</si>
  <si>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</si>
  <si>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</si>
  <si>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</si>
  <si>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</si>
  <si>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</si>
  <si>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</si>
  <si>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SXK - FTD</t>
  </si>
  <si>
    <t>SEG - SXK</t>
  </si>
  <si>
    <t>SCG - SXK</t>
  </si>
  <si>
    <t>SEG - FXN</t>
  </si>
  <si>
    <t>SXM - FXN</t>
  </si>
  <si>
    <t>SXW - FLF</t>
  </si>
  <si>
    <t>SXG - FBO</t>
  </si>
  <si>
    <t>SXM - SXK</t>
  </si>
  <si>
    <t>SXF - SXK</t>
  </si>
  <si>
    <t>SXF - SXB</t>
  </si>
  <si>
    <t>SCF - SXK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</si>
  <si>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</si>
  <si>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</si>
  <si>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</si>
  <si>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</si>
  <si>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</si>
  <si>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</si>
  <si>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</si>
  <si>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</si>
  <si>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</si>
  <si>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</si>
  <si>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</si>
  <si>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</si>
  <si>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</si>
  <si>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</si>
  <si>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</si>
  <si>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</si>
  <si>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</si>
  <si>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</si>
  <si>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</si>
  <si>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</si>
  <si>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</si>
  <si>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</si>
  <si>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</si>
  <si>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</si>
  <si>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</si>
  <si>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</si>
  <si>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</si>
  <si>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</si>
  <si>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</si>
  <si>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</si>
  <si>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</si>
  <si>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</si>
  <si>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</si>
  <si>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</si>
  <si>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</si>
  <si>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</si>
  <si>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</si>
  <si>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</si>
  <si>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SXB - FMF</t>
  </si>
  <si>
    <t>SXB - FLF</t>
  </si>
  <si>
    <t>SXY - FVM</t>
  </si>
  <si>
    <t>SEG - FRY</t>
  </si>
  <si>
    <t>SXK - FNS</t>
  </si>
  <si>
    <t>SXG - FNS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</si>
  <si>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</si>
  <si>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</si>
  <si>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</si>
  <si>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</si>
  <si>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</si>
  <si>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</si>
  <si>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</si>
  <si>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SXW - FPW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</si>
  <si>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</si>
  <si>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</si>
  <si>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</si>
  <si>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</si>
  <si>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</si>
  <si>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</si>
  <si>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</si>
  <si>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</si>
  <si>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</si>
  <si>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</si>
  <si>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</si>
  <si>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</si>
  <si>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SXD - FVM</t>
  </si>
  <si>
    <t>SXM - FRY</t>
  </si>
  <si>
    <t>SEG - FBO</t>
  </si>
  <si>
    <t>SXM - SXD</t>
  </si>
  <si>
    <t>FBO - FTD</t>
  </si>
  <si>
    <t>FVM - FWP</t>
  </si>
  <si>
    <t>FCG - FWP</t>
  </si>
  <si>
    <t>SXU - FHO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</si>
  <si>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</si>
  <si>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</si>
  <si>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</si>
  <si>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</si>
  <si>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</si>
  <si>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</si>
  <si>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</si>
  <si>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</si>
  <si>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</si>
  <si>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</si>
  <si>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</si>
  <si>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</si>
  <si>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</si>
  <si>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</si>
  <si>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</si>
  <si>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</si>
  <si>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FVE - FSU</t>
  </si>
  <si>
    <t>FCQ - FMO</t>
  </si>
  <si>
    <t>SXB - FPW</t>
  </si>
  <si>
    <t>SXM - FLF</t>
  </si>
  <si>
    <t>SXM - FMF</t>
  </si>
  <si>
    <t>SXF - FMF</t>
  </si>
  <si>
    <t>SEG - FLF</t>
  </si>
  <si>
    <t>SCG - FBO</t>
  </si>
  <si>
    <t>SCF - FRY</t>
  </si>
  <si>
    <t>FNB - FCB</t>
  </si>
  <si>
    <t>FNB - FTD</t>
  </si>
  <si>
    <t>FNB - FRY</t>
  </si>
  <si>
    <t>FBO - FNB</t>
  </si>
  <si>
    <t>SXW - FIA</t>
  </si>
  <si>
    <t>SXG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</si>
  <si>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</si>
  <si>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</si>
  <si>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</si>
  <si>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</si>
  <si>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</si>
  <si>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</si>
  <si>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</si>
  <si>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</si>
  <si>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</si>
  <si>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</si>
  <si>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</si>
  <si>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</si>
  <si>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</si>
  <si>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</si>
  <si>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</si>
  <si>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</si>
  <si>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</si>
  <si>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SCG - SXD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</si>
  <si>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</si>
  <si>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</si>
  <si>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</si>
  <si>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</si>
  <si>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</si>
  <si>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</si>
  <si>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</si>
  <si>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</si>
  <si>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</si>
  <si>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FTD</t>
  </si>
  <si>
    <t>SCF - FNS</t>
  </si>
  <si>
    <t>SCF - FMF</t>
  </si>
  <si>
    <t>SCF - FPP</t>
  </si>
  <si>
    <t>FVE - FCG</t>
  </si>
  <si>
    <t>SXM - FNB</t>
  </si>
  <si>
    <t>SEG - FPW</t>
  </si>
  <si>
    <t>SEG - FPP</t>
  </si>
  <si>
    <t>FRY - FCB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</si>
  <si>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</si>
  <si>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</si>
  <si>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</si>
  <si>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</si>
  <si>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</si>
  <si>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</si>
  <si>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</si>
  <si>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</si>
  <si>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</si>
  <si>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</si>
  <si>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</si>
  <si>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</si>
  <si>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</si>
  <si>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</si>
  <si>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</si>
  <si>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</si>
  <si>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SXG - FGN</t>
  </si>
  <si>
    <t>SXG - FWL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</si>
  <si>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</si>
  <si>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</si>
  <si>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</si>
  <si>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</si>
  <si>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</si>
  <si>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</si>
  <si>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</si>
  <si>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</si>
  <si>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</si>
  <si>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</si>
  <si>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</si>
  <si>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</si>
  <si>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SXD - FKY</t>
  </si>
  <si>
    <t>SXF - FSU</t>
  </si>
  <si>
    <t>SCF - FGN</t>
  </si>
  <si>
    <t>SCF - FNB</t>
  </si>
  <si>
    <t>SEG - SXD</t>
  </si>
  <si>
    <t>FBO - FNS</t>
  </si>
  <si>
    <t>FMO - FWP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</si>
  <si>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</si>
  <si>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</si>
  <si>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</si>
  <si>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</si>
  <si>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</si>
  <si>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</si>
  <si>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</si>
  <si>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</si>
  <si>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</si>
  <si>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</si>
  <si>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</si>
  <si>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</si>
  <si>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</si>
  <si>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</si>
  <si>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</si>
  <si>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</si>
  <si>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SXF - FXE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</si>
  <si>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</si>
  <si>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</si>
  <si>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</si>
  <si>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</si>
  <si>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</si>
  <si>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</si>
  <si>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</si>
  <si>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</si>
  <si>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</si>
  <si>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</si>
  <si>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</si>
  <si>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</si>
  <si>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</si>
  <si>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</si>
  <si>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</si>
  <si>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</si>
  <si>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SXM - FSU</t>
  </si>
  <si>
    <t>SXM - FBN</t>
  </si>
  <si>
    <t>SXF - FRP</t>
  </si>
  <si>
    <t>SCG - FWL</t>
  </si>
  <si>
    <t>SCF - FCQ</t>
  </si>
  <si>
    <t>SCF - FRP</t>
  </si>
  <si>
    <t>SCF - FAL</t>
  </si>
  <si>
    <t>SXM - SXR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</si>
  <si>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</si>
  <si>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</si>
  <si>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</si>
  <si>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</si>
  <si>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</si>
  <si>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</si>
  <si>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</si>
  <si>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</si>
  <si>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</si>
  <si>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</si>
  <si>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SCG - FCN</t>
  </si>
  <si>
    <t>SCF - FCN</t>
  </si>
  <si>
    <t>SCF - FWP</t>
  </si>
  <si>
    <t>SXF - SXY</t>
  </si>
  <si>
    <t>SCG - SXR</t>
  </si>
  <si>
    <t>FNS - FRY</t>
  </si>
  <si>
    <t>FPP - FWP</t>
  </si>
  <si>
    <t>FPP - FSU</t>
  </si>
  <si>
    <t>SXU - FAL</t>
  </si>
  <si>
    <t>SXB - FIA</t>
  </si>
  <si>
    <t>SXY - FOU</t>
  </si>
  <si>
    <t>SXM - FVE</t>
  </si>
  <si>
    <t>SXF - FCQ</t>
  </si>
  <si>
    <t>SEG - FBC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</si>
  <si>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</si>
  <si>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</si>
  <si>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</si>
  <si>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</si>
  <si>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</si>
  <si>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</si>
  <si>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</si>
  <si>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</si>
  <si>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</si>
  <si>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</si>
  <si>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</si>
  <si>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</si>
  <si>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</si>
  <si>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SXK - FQB</t>
  </si>
  <si>
    <t>SXG - FCX</t>
  </si>
  <si>
    <t>SXG - FQB</t>
  </si>
  <si>
    <t>SXB - FCX</t>
  </si>
  <si>
    <t>SXB - FQB</t>
  </si>
  <si>
    <t>SXM - FRP</t>
  </si>
  <si>
    <t>SXF - FMI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</si>
  <si>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</si>
  <si>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</si>
  <si>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</si>
  <si>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</si>
  <si>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</si>
  <si>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</si>
  <si>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</si>
  <si>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</si>
  <si>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</si>
  <si>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</si>
  <si>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</si>
  <si>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SEG - FEG</t>
  </si>
  <si>
    <t>SXM - FCQ</t>
  </si>
  <si>
    <t>SXF - FVE</t>
  </si>
  <si>
    <t>SEG - FTC</t>
  </si>
  <si>
    <t>SCG - FCG</t>
  </si>
  <si>
    <t>SCF - FCL</t>
  </si>
  <si>
    <t>SXM - SXU</t>
  </si>
  <si>
    <t>SXF - SXU</t>
  </si>
  <si>
    <t>SEG - SXT</t>
  </si>
  <si>
    <t>FQB - FCB</t>
  </si>
  <si>
    <t>SXH - FGI</t>
  </si>
  <si>
    <t>SXM - FTC</t>
  </si>
  <si>
    <t>SXM - FBC</t>
  </si>
  <si>
    <t>SXF - FTC</t>
  </si>
  <si>
    <t>SEG - FSH</t>
  </si>
  <si>
    <t>SCG - FCX</t>
  </si>
  <si>
    <t>SCF - FCX</t>
  </si>
  <si>
    <t>SCF - FMO</t>
  </si>
  <si>
    <t>SXM - SXT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</si>
  <si>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</si>
  <si>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</si>
  <si>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</si>
  <si>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</si>
  <si>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</si>
  <si>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</si>
  <si>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</si>
  <si>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</si>
  <si>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FIA</t>
  </si>
  <si>
    <t>SCF - FTC</t>
  </si>
  <si>
    <t>SCF - FBC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</si>
  <si>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</si>
  <si>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</si>
  <si>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</si>
  <si>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</si>
  <si>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</si>
  <si>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</si>
  <si>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</si>
  <si>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</si>
  <si>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</si>
  <si>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</si>
  <si>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</si>
  <si>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</si>
  <si>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</si>
  <si>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FVE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</si>
  <si>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</si>
  <si>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</si>
  <si>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</si>
  <si>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</si>
  <si>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</si>
  <si>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</si>
  <si>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</si>
  <si>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</si>
  <si>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</si>
  <si>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</si>
  <si>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</si>
  <si>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</si>
  <si>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</si>
  <si>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</si>
  <si>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</si>
  <si>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</si>
  <si>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</si>
  <si>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</si>
  <si>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</si>
  <si>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</si>
  <si>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</si>
  <si>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</si>
  <si>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</si>
  <si>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</si>
  <si>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</si>
  <si>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</si>
  <si>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</si>
  <si>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</si>
  <si>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</si>
  <si>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</si>
  <si>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</si>
  <si>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</si>
  <si>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</si>
  <si>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</si>
  <si>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</si>
  <si>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</si>
  <si>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</si>
  <si>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</si>
  <si>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</si>
  <si>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</si>
  <si>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</si>
  <si>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</si>
  <si>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</si>
  <si>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</si>
  <si>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</si>
  <si>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</si>
  <si>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</si>
  <si>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8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</si>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</sst>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10" fontId="2" fillId="0" borderId="12" xfId="0" applyNumberFormat="1" applyFont="1" applyFill="1" applyBorder="1" applyAlignment="1">
      <alignment horizontal="center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topLeftCell="A148" zoomScale="80" zoomScaleNormal="60" zoomScaleSheetLayoutView="80" workbookViewId="0">
      <selection activeCell="D176" sqref="D17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0.12287764162820974</v>
      </c>
      <c r="D5" s="40">
        <v>0.12256533583278692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0.1525433296891105</v>
      </c>
      <c r="D6" s="45">
        <v>0.15227078198009092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0.25935950574837446</v>
      </c>
      <c r="D7" s="50">
        <v>0.25931012154167987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5.7577234425966212E-2</v>
      </c>
      <c r="D8" s="50">
        <v>5.7509779836953864E-2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0.17178206614440225</v>
      </c>
      <c r="D9" s="50">
        <v>0.17111126687935446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0.10269012562554815</v>
      </c>
      <c r="D10" s="50">
        <v>0.10269724040254841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0.13657753672872203</v>
      </c>
      <c r="D11" s="50">
        <v>0.1362397565694643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0.16781015402998084</v>
      </c>
      <c r="D12" s="50">
        <v>0.16755647545902483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0.12606862047787973</v>
      </c>
      <c r="D13" s="50">
        <v>0.12570323147749077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0.11634292589103393</v>
      </c>
      <c r="D14" s="50">
        <v>0.11595850169611956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7.6267791906124691E-2</v>
      </c>
      <c r="D15" s="50">
        <v>7.6099806730868788E-2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9.3014829597919374E-2</v>
      </c>
      <c r="D16" s="50">
        <v>9.3181063156809144E-2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0.12615573912708125</v>
      </c>
      <c r="D17" s="50">
        <v>0.12582481504489412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0.1350438915314548</v>
      </c>
      <c r="D18" s="50">
        <v>0.1350838726513727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0.11543850202496454</v>
      </c>
      <c r="D19" s="50">
        <v>0.11525178919560027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0.14852565846578716</v>
      </c>
      <c r="D20" s="50">
        <v>0.14846780438371743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6.9669070674907033E-2</v>
      </c>
      <c r="D21" s="50">
        <v>6.9658777649666659E-2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0.13412985547982104</v>
      </c>
      <c r="D22" s="50">
        <v>0.13383961324547924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0.12543510326690571</v>
      </c>
      <c r="D23" s="50">
        <v>0.12484943254196791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9.5974325679183348E-2</v>
      </c>
      <c r="D24" s="50">
        <v>9.610195557961751E-2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0.1212800771116853</v>
      </c>
      <c r="D25" s="50">
        <v>0.12099520169577152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0.14633730772945477</v>
      </c>
      <c r="D26" s="50">
        <v>0.1458486890072635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0.1531568751234921</v>
      </c>
      <c r="D27" s="50">
        <v>0.15423766948463166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5.8521442461491581E-2</v>
      </c>
      <c r="D28" s="50">
        <v>5.8370537622372716E-2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0.10920330985480205</v>
      </c>
      <c r="D29" s="50">
        <v>0.10956389690518388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7.1599284218366477E-2</v>
      </c>
      <c r="D30" s="50">
        <v>7.1391818496775117E-2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6.7861585536119789E-2</v>
      </c>
      <c r="D31" s="50">
        <v>6.7613158152782793E-2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0.11900679938773855</v>
      </c>
      <c r="D32" s="50">
        <v>0.11886093520294649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0.20681042007916506</v>
      </c>
      <c r="D33" s="50">
        <v>0.20864753164428243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7.5998669775555597E-2</v>
      </c>
      <c r="D34" s="50">
        <v>7.579092309119162E-2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0.1422649406206577</v>
      </c>
      <c r="D35" s="50">
        <v>0.14179387216228323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0.37753038311477644</v>
      </c>
      <c r="D36" s="50">
        <v>0.37694855156024615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0.20222353591990563</v>
      </c>
      <c r="D37" s="50">
        <v>0.20222452258418261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9.7446922155410273E-2</v>
      </c>
      <c r="D38" s="50">
        <v>9.7167600358156803E-2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7.5078585446407664E-2</v>
      </c>
      <c r="D39" s="50">
        <v>7.5409667750013398E-2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9.4803937917817896E-2</v>
      </c>
      <c r="D40" s="50">
        <v>9.4958010397319492E-2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9.2050917010529393E-2</v>
      </c>
      <c r="D41" s="50">
        <v>9.2177350979123815E-2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6.8608664982749729E-2</v>
      </c>
      <c r="D42" s="50">
        <v>6.8534251956482661E-2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0.2323666545496452</v>
      </c>
      <c r="D43" s="50">
        <v>0.23321915549019523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0.23263860788902249</v>
      </c>
      <c r="D44" s="50">
        <v>0.23374215443084403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0.23329382098843399</v>
      </c>
      <c r="D45" s="50">
        <v>0.23406522766654297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0.16441623968332392</v>
      </c>
      <c r="D46" s="50">
        <v>0.16444310531543013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0.15738474126717755</v>
      </c>
      <c r="D47" s="50">
        <v>0.15702494648653076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9.9547547012541468E-2</v>
      </c>
      <c r="D48" s="50">
        <v>9.922298394571008E-2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6.8096451583836787E-2</v>
      </c>
      <c r="D49" s="50">
        <v>6.7970208154936124E-2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0.11841777645078191</v>
      </c>
      <c r="D50" s="50">
        <v>0.12108706331251687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7.4505180372938073E-2</v>
      </c>
      <c r="D51" s="50">
        <v>7.4293401996283412E-2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7.4185359429376013E-2</v>
      </c>
      <c r="D52" s="50">
        <v>7.3953172923431454E-2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0.12154651945261474</v>
      </c>
      <c r="D53" s="50">
        <v>0.12127672365168968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0.14493165496610272</v>
      </c>
      <c r="D54" s="50">
        <v>0.14502654801713399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0.11221273586063592</v>
      </c>
      <c r="D55" s="50">
        <v>0.11222314060923909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0.22881502383627744</v>
      </c>
      <c r="D56" s="50">
        <v>0.22824603902352417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0.10794191391708075</v>
      </c>
      <c r="D57" s="50">
        <v>0.10753727478016817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0.10638921577444869</v>
      </c>
      <c r="D58" s="50">
        <v>0.10615693434914841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5.4427533718322763E-2</v>
      </c>
      <c r="D59" s="50">
        <v>5.4426838390546739E-2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0.21733894737262879</v>
      </c>
      <c r="D60" s="50">
        <v>0.21674081125713066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0.1433260499109012</v>
      </c>
      <c r="D61" s="58">
        <v>0.14350707489422659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0.17291977568664774</v>
      </c>
      <c r="D62" s="58">
        <v>0.17254394121899569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0.13474090843642206</v>
      </c>
      <c r="D63" s="58">
        <v>0.13467131114826755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0.12640719778955861</v>
      </c>
      <c r="D64" s="58">
        <v>0.12715716921327791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7.9962978516235711E-2</v>
      </c>
      <c r="D65" s="58">
        <v>8.013344186252333E-2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0.12226837478373526</v>
      </c>
      <c r="D66" s="58">
        <v>0.12188143293901402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5.909282243095778E-2</v>
      </c>
      <c r="D67" s="50">
        <v>5.9358094901966738E-2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7.511810995785663E-2</v>
      </c>
      <c r="D68" s="50">
        <v>7.5318187832616734E-2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0.13137605527721008</v>
      </c>
      <c r="D69" s="50">
        <v>0.13139871731716898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6.9298821470916316E-2</v>
      </c>
      <c r="D70" s="50">
        <v>6.9112111302331788E-2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0.18800692648651454</v>
      </c>
      <c r="D71" s="50">
        <v>0.18796244800995621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6.6880691149575094E-2</v>
      </c>
      <c r="D72" s="50">
        <v>6.6969242852125049E-2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0.22734642368712554</v>
      </c>
      <c r="D73" s="50">
        <v>0.22672607941012632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0.10156631072864776</v>
      </c>
      <c r="D74" s="50">
        <v>0.1013486251810185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7.1607599100700234E-2</v>
      </c>
      <c r="D75" s="50">
        <v>7.138811365623772E-2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0.20735690524476214</v>
      </c>
      <c r="D76" s="50">
        <v>0.20688044182700893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6.1096496067337122E-2</v>
      </c>
      <c r="D77" s="50">
        <v>6.1042769266956419E-2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0.15549756411991916</v>
      </c>
      <c r="D78" s="50">
        <v>0.15538755650215152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9.4483314416319603E-2</v>
      </c>
      <c r="D79" s="50">
        <v>9.4249812620763818E-2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0.24476413024664004</v>
      </c>
      <c r="D80" s="50">
        <v>0.24478211902881228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0.13227312521006301</v>
      </c>
      <c r="D81" s="50">
        <v>0.13229066704600578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8.6571405561077772E-2</v>
      </c>
      <c r="D82" s="50">
        <v>8.6146940776877595E-2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0.14142754321940296</v>
      </c>
      <c r="D83" s="50">
        <v>0.142163592387725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8.0380083545092143E-2</v>
      </c>
      <c r="D84" s="50">
        <v>8.047069654543379E-2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0.16340625652461799</v>
      </c>
      <c r="D85" s="50">
        <v>0.16289250002288588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6.234519538401688E-2</v>
      </c>
      <c r="D86" s="50">
        <v>6.2344591526090523E-2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0.10588472945101683</v>
      </c>
      <c r="D87" s="50">
        <v>0.10587558574624316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0.17654364667926209</v>
      </c>
      <c r="D88" s="50">
        <v>0.17620765408794431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8.1432360851589572E-2</v>
      </c>
      <c r="D89" s="50">
        <v>8.1172273602970482E-2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0.23284303639271109</v>
      </c>
      <c r="D90" s="50">
        <v>0.23375520854100726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0.17472096471971205</v>
      </c>
      <c r="D91" s="50">
        <v>0.17413461494256638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0.17662348616664406</v>
      </c>
      <c r="D92" s="50">
        <v>0.17663648876289312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0.14051839334388383</v>
      </c>
      <c r="D93" s="50">
        <v>0.14050517740367868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0.12557033623240255</v>
      </c>
      <c r="D94" s="50">
        <v>0.12528818293020491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0.24874035146806625</v>
      </c>
      <c r="D95" s="50">
        <v>0.24902889518537272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0.29229252205378536</v>
      </c>
      <c r="D96" s="50">
        <v>0.29226907418468573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0.15101557956248784</v>
      </c>
      <c r="D97" s="50">
        <v>0.1510201245510136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5.8337587575400578E-2</v>
      </c>
      <c r="D98" s="50">
        <v>5.8548209030798701E-2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6.5734897622669985E-2</v>
      </c>
      <c r="D99" s="50">
        <v>6.5737765511874005E-2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6.0342881756509613E-2</v>
      </c>
      <c r="D100" s="50">
        <v>6.0347968102484245E-2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0.20671323007944595</v>
      </c>
      <c r="D101" s="50">
        <v>0.2060840418067641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0.13426768870174685</v>
      </c>
      <c r="D102" s="50">
        <v>0.13427347416278643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0.20013490096451764</v>
      </c>
      <c r="D103" s="50">
        <v>0.19958651774302233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0.24149717538379226</v>
      </c>
      <c r="D104" s="50">
        <v>0.24173678464585988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0.24366444898001402</v>
      </c>
      <c r="D105" s="50">
        <v>0.24395788940115812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0.24382009190989168</v>
      </c>
      <c r="D106" s="50">
        <v>0.24422782115444561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0.2441043844236219</v>
      </c>
      <c r="D107" s="50">
        <v>0.24434578574627025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9.3469005908584257E-2</v>
      </c>
      <c r="D108" s="50">
        <v>9.3309310011238086E-2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5.9141866781442044E-2</v>
      </c>
      <c r="D109" s="50">
        <v>5.9256555631217768E-2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0.1830338308965283</v>
      </c>
      <c r="D110" s="50">
        <v>0.18300841578878677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0.20392209974284448</v>
      </c>
      <c r="D111" s="50">
        <v>0.20366887829899871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0.19064903501340352</v>
      </c>
      <c r="D112" s="50">
        <v>0.19030711244002357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9.7219084668728889E-2</v>
      </c>
      <c r="D113" s="50">
        <v>9.6948194008096997E-2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0.23839587968052189</v>
      </c>
      <c r="D114" s="50">
        <v>0.23738587765827088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0.17778878659023684</v>
      </c>
      <c r="D115" s="50">
        <v>0.17725632451536699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0.10214882275853321</v>
      </c>
      <c r="D116" s="50">
        <v>0.10194546935012913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5.9280490810274977E-2</v>
      </c>
      <c r="D117" s="50">
        <v>5.9226336729340592E-2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9.0500643023966987E-2</v>
      </c>
      <c r="D118" s="50">
        <v>9.0474657383165846E-2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0.20143135025175296</v>
      </c>
      <c r="D119" s="50">
        <v>0.2009744322236762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9.4567908426600344E-2</v>
      </c>
      <c r="D120" s="50">
        <v>9.4438851179497352E-2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9.2205179854399494E-2</v>
      </c>
      <c r="D121" s="50">
        <v>9.197809078249497E-2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6.2044066149700407E-2</v>
      </c>
      <c r="D122" s="50">
        <v>6.1891619799978537E-2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0.13670129264769729</v>
      </c>
      <c r="D123" s="50">
        <v>0.13649440302431681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0.39086677307703088</v>
      </c>
      <c r="D124" s="50">
        <v>0.39075664941173271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0.29924691689068295</v>
      </c>
      <c r="D125" s="50">
        <v>0.29909786418902956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0.15219219032821354</v>
      </c>
      <c r="D126" s="50">
        <v>0.15218480249760638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8.4621767896432554E-2</v>
      </c>
      <c r="D127" s="50">
        <v>8.443980381024202E-2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7.2421049675962967E-2</v>
      </c>
      <c r="D128" s="50">
        <v>7.2243502201453758E-2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5.3513653379158643E-2</v>
      </c>
      <c r="D129" s="50">
        <v>5.4972646601067467E-2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0.18490713570696721</v>
      </c>
      <c r="D130" s="50">
        <v>0.18440747610075975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0.14230339773895267</v>
      </c>
      <c r="D131" s="50">
        <v>0.14176685195158045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0.27059596231822741</v>
      </c>
      <c r="D132" s="50">
        <v>0.27059631648305005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0.23130429006645178</v>
      </c>
      <c r="D133" s="50">
        <v>0.23131110367478286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0.23184003210283904</v>
      </c>
      <c r="D134" s="50">
        <v>0.23184717518916775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0.1331077288029511</v>
      </c>
      <c r="D135" s="50">
        <v>0.13307991838408292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0.37710884515223142</v>
      </c>
      <c r="D136" s="50">
        <v>0.37468485079596014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0.37826232477702582</v>
      </c>
      <c r="D137" s="50">
        <v>0.37581897880794995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0.35919724726800561</v>
      </c>
      <c r="D138" s="50">
        <v>0.35681566066253612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0.24304135866273657</v>
      </c>
      <c r="D139" s="50">
        <v>0.24307793911974188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8.011198501757838E-2</v>
      </c>
      <c r="D140" s="50">
        <v>8.0102076863704297E-2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3.2488559374571339E-2</v>
      </c>
      <c r="D141" s="50">
        <v>3.2498735955850851E-2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0.10658492344866397</v>
      </c>
      <c r="D142" s="50">
        <v>0.10659832840120019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0.3376216353453691</v>
      </c>
      <c r="D143" s="50">
        <v>0.33753326122480415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0.18487729494602956</v>
      </c>
      <c r="D144" s="50">
        <v>0.18455507987580777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7.6247141926610418E-2</v>
      </c>
      <c r="D145" s="50">
        <v>7.624119067939282E-2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5.2974120479081933E-2</v>
      </c>
      <c r="D146" s="50">
        <v>5.2909158376413759E-2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9.0956779133369636E-2</v>
      </c>
      <c r="D147" s="50">
        <v>9.0743049954572552E-2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6.2455920405795569E-2</v>
      </c>
      <c r="D148" s="50">
        <v>6.226381238559249E-2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0.14082357640275267</v>
      </c>
      <c r="D149" s="50">
        <v>0.14104739078325812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7.1525250486385486E-2</v>
      </c>
      <c r="D150" s="50">
        <v>7.1394631171755082E-2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0.24394564374586047</v>
      </c>
      <c r="D151" s="50">
        <v>0.24391154974156556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0.17521803387043</v>
      </c>
      <c r="D152" s="50">
        <v>0.17491089650491021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0.10260631767626445</v>
      </c>
      <c r="D153" s="50">
        <v>0.10247040744535518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8.6835057597341753E-2</v>
      </c>
      <c r="D154" s="50">
        <v>8.7010814929560365E-2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9.3079905729122989E-2</v>
      </c>
      <c r="D155" s="50">
        <v>9.3087438702058489E-2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0.20015860792304746</v>
      </c>
      <c r="D156" s="50">
        <v>0.19969510572803406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0.14848106764923338</v>
      </c>
      <c r="D157" s="50">
        <v>0.14807925118179371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7.5008453591201923E-2</v>
      </c>
      <c r="D158" s="50">
        <v>7.5012448154669509E-2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0.17583116599127008</v>
      </c>
      <c r="D159" s="50">
        <v>0.17520691168703331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0.27527576209752924</v>
      </c>
      <c r="D160" s="50">
        <v>0.27525220905311359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0.11054296367370661</v>
      </c>
      <c r="D161" s="50">
        <v>0.11006680853139045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6.059878685774741E-2</v>
      </c>
      <c r="D162" s="50">
        <v>6.0376203864633098E-2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0.27800066568254883</v>
      </c>
      <c r="D163" s="50">
        <v>0.27775838121786517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7.9586574734285931E-2</v>
      </c>
      <c r="D164" s="50">
        <v>7.970592643526446E-2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0.1258374236657768</v>
      </c>
      <c r="D165" s="50">
        <v>0.12602613527463052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0.21041595720350123</v>
      </c>
      <c r="D166" s="50">
        <v>0.21042795205198087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0.11204170118853625</v>
      </c>
      <c r="D167" s="50">
        <v>0.11174288143117597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0.11344747986607198</v>
      </c>
      <c r="D168" s="50">
        <v>0.11355022435494483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0.21999515142320072</v>
      </c>
      <c r="D169" s="50">
        <v>0.21992099766595655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0.15618465711403889</v>
      </c>
      <c r="D170" s="50">
        <v>0.15577266410250812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0.16293855104374017</v>
      </c>
      <c r="D171" s="50">
        <v>0.16252593927676409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9.0221338239680468E-2</v>
      </c>
      <c r="D172" s="50">
        <v>8.9730293650189877E-2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0.14271105378961352</v>
      </c>
      <c r="D173" s="50">
        <v>0.14226144413460615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187">
        <v>0.14128818044649677</v>
      </c>
      <c r="D174" s="50">
        <v>0.140852083021968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0.13444174588100627</v>
      </c>
      <c r="D175" s="50">
        <v>0.13487095239587332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0.19918505033598644</v>
      </c>
      <c r="D176" s="50">
        <v>0.19868001956405795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8.5213391663857385E-2</v>
      </c>
      <c r="D177" s="58">
        <v>8.5061029203813851E-2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0.10629275993799299</v>
      </c>
      <c r="D178" s="50">
        <v>0.10619267551844142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0.11295166116937375</v>
      </c>
      <c r="D179" s="50">
        <v>0.1134348755813758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0.13220387344102302</v>
      </c>
      <c r="D180" s="50">
        <v>0.13210675962838037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5.5380873525685874E-2</v>
      </c>
      <c r="D181" s="50">
        <v>5.5265909486059084E-2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9.6297956638518617E-2</v>
      </c>
      <c r="D182" s="50">
        <v>9.6074101417406757E-2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0.12777062931241367</v>
      </c>
      <c r="D183" s="50">
        <v>0.12755391169839611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8.0347761059505168E-2</v>
      </c>
      <c r="D184" s="50">
        <v>8.0162576173806552E-2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0.18420467919852912</v>
      </c>
      <c r="D185" s="50">
        <v>0.18356774631601763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0.25437493512169507</v>
      </c>
      <c r="D186" s="50">
        <v>0.25408739486834053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0.22681927730138399</v>
      </c>
      <c r="D187" s="50">
        <v>0.22619335020576409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0.1173380628832002</v>
      </c>
      <c r="D188" s="50">
        <v>0.11697388446438563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7.7551324978253983E-2</v>
      </c>
      <c r="D189" s="50">
        <v>7.7281059912047395E-2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0.30095919094037171</v>
      </c>
      <c r="D190" s="50">
        <v>0.30093777202338434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0.12993353416246231</v>
      </c>
      <c r="D191" s="50">
        <v>0.13023692855728289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0.19716767801629095</v>
      </c>
      <c r="D192" s="50">
        <v>0.19705478451762923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7.9962289615678431E-2</v>
      </c>
      <c r="D193" s="50">
        <v>8.0197746105288958E-2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0.1856169374958033</v>
      </c>
      <c r="D194" s="50">
        <v>0.18553510504411164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0.18910352362706132</v>
      </c>
      <c r="D195" s="50">
        <v>0.18912891669594536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0.21173361919972647</v>
      </c>
      <c r="D196" s="50">
        <v>0.21101624104865027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0.24098739017932061</v>
      </c>
      <c r="D197" s="50">
        <v>0.24093011634022718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0.19357279541872982</v>
      </c>
      <c r="D198" s="50">
        <v>0.1931655849906096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9.9621496830322676E-2</v>
      </c>
      <c r="D199" s="50">
        <v>0.10076184134988626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0.12466819975975239</v>
      </c>
      <c r="D200" s="50">
        <v>0.12426740064151891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0.26147087302415495</v>
      </c>
      <c r="D201" s="50">
        <v>0.2611470582875578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9.1916053272277948E-2</v>
      </c>
      <c r="D202" s="50">
        <v>9.1639275129376724E-2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0.19148887162572345</v>
      </c>
      <c r="D203" s="50">
        <v>0.19098793672794512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0.13657183875095225</v>
      </c>
      <c r="D204" s="50">
        <v>0.13617114242869244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7.7796736914021336E-2</v>
      </c>
      <c r="D205" s="50">
        <v>7.7651140646720823E-2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0.15315069320017946</v>
      </c>
      <c r="D206" s="50">
        <v>0.15252096153996531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0.12245416468947183</v>
      </c>
      <c r="D207" s="50">
        <v>0.12204279795296809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9.8792046090000862E-2</v>
      </c>
      <c r="D208" s="50">
        <v>9.8510063362145767E-2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7.7795270905304317E-2</v>
      </c>
      <c r="D209" s="50">
        <v>7.7718060254839835E-2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0.15625314536048457</v>
      </c>
      <c r="D210" s="50">
        <v>0.15626316435742149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7.1039145565390413E-2</v>
      </c>
      <c r="D211" s="50">
        <v>7.0852897843184853E-2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7.8350321176199861E-2</v>
      </c>
      <c r="D212" s="58">
        <v>7.8152407588491429E-2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0.16824442272982665</v>
      </c>
      <c r="D213" s="58">
        <v>0.16833216091990805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0.10419680411743019</v>
      </c>
      <c r="D214" s="50">
        <v>0.10432976800737315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0.1377279011520921</v>
      </c>
      <c r="D215" s="50">
        <v>0.13733634033851522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0.29342011270506885</v>
      </c>
      <c r="D216" s="50">
        <v>0.29350317541125914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7.4063205673511712E-2</v>
      </c>
      <c r="D217" s="50">
        <v>7.389248978129262E-2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7.0722717894077719E-2</v>
      </c>
      <c r="D218" s="50">
        <v>7.0712327231410493E-2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9.4207335075751922E-2</v>
      </c>
      <c r="D219" s="50">
        <v>9.4216295223468777E-2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0.10548559356268473</v>
      </c>
      <c r="D220" s="50">
        <v>0.10539739880658697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6.5297283460774097E-2</v>
      </c>
      <c r="D221" s="50">
        <v>6.5107156218378759E-2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0.15689951173585662</v>
      </c>
      <c r="D222" s="50">
        <v>0.15661107667307581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6.252216096330708E-2</v>
      </c>
      <c r="D223" s="50">
        <v>6.2382420392587706E-2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8.6581264673010777E-2</v>
      </c>
      <c r="D224" s="50">
        <v>8.6325063504599869E-2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0.10025381602808661</v>
      </c>
      <c r="D225" s="50">
        <v>0.1002279650845333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6.9100265980999775E-2</v>
      </c>
      <c r="D226" s="62">
        <v>6.8995213842463904E-2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6.6200548931134917E-2</v>
      </c>
      <c r="D227" s="50">
        <v>6.5989101271307193E-2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0.16968560413919365</v>
      </c>
      <c r="D228" s="50">
        <v>0.16961022313257151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0.1656601825812509</v>
      </c>
      <c r="D229" s="50">
        <v>0.16567511664837126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0.20310624635580815</v>
      </c>
      <c r="D230" s="50">
        <v>0.20350464475585262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6.0953709168132669E-2</v>
      </c>
      <c r="D231" s="50">
        <v>6.0753537688020894E-2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0.18657498715979001</v>
      </c>
      <c r="D232" s="50">
        <v>0.18618364414295413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0.11356717830892364</v>
      </c>
      <c r="D233" s="50">
        <v>0.1132435301448651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9.6346537913626795E-2</v>
      </c>
      <c r="D234" s="50">
        <v>9.6811432514905177E-2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7.0158800502424373E-2</v>
      </c>
      <c r="D235" s="50">
        <v>7.0010551819595174E-2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9.3695623278840984E-2</v>
      </c>
      <c r="D236" s="50">
        <v>9.3443398660044127E-2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0.10256647888036825</v>
      </c>
      <c r="D237" s="50">
        <v>0.10223737333624131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0.15948326723686379</v>
      </c>
      <c r="D238" s="50">
        <v>0.15908972614923822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0.10182412423589532</v>
      </c>
      <c r="D239" s="50">
        <v>0.1016568131770122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6.7584798146572519E-2</v>
      </c>
      <c r="D240" s="50">
        <v>6.7428004394232244E-2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0.16629217909195007</v>
      </c>
      <c r="D241" s="50">
        <v>0.16586639473802808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0.13674667279079306</v>
      </c>
      <c r="D242" s="50">
        <v>0.13644862250673417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0.16009845229150116</v>
      </c>
      <c r="D243" s="50">
        <v>0.16024541497834457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9.1214772451954376E-2</v>
      </c>
      <c r="D244" s="50">
        <v>9.1244655501250022E-2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0.11638790008726153</v>
      </c>
      <c r="D245" s="50">
        <v>0.11615658035999923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0.17874939200293899</v>
      </c>
      <c r="D246" s="50">
        <v>0.17869532731934873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0.17412801252058233</v>
      </c>
      <c r="D247" s="50">
        <v>0.17372411801019733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6.1485377300302888E-2</v>
      </c>
      <c r="D248" s="50">
        <v>6.1478719497679107E-2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5.2692530311688975E-2</v>
      </c>
      <c r="D249" s="50">
        <v>5.2637577090680031E-2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4.9213355703189653E-2</v>
      </c>
      <c r="D250" s="50">
        <v>4.9177056087150207E-2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5.2128833815280162E-2</v>
      </c>
      <c r="D251" s="50">
        <v>5.1967952496564676E-2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8.4956847931705215E-2</v>
      </c>
      <c r="D252" s="50">
        <v>8.4710721383050691E-2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0.10510772364977414</v>
      </c>
      <c r="D253" s="50">
        <v>0.10496016794549895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0.10294445166908775</v>
      </c>
      <c r="D254" s="50">
        <v>0.10282803976352223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7.366503344612968E-2</v>
      </c>
      <c r="D255" s="50">
        <v>7.3506983081861557E-2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0.12363027063305426</v>
      </c>
      <c r="D256" s="50">
        <v>0.12354345627104396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0.1887598730247759</v>
      </c>
      <c r="D257" s="50">
        <v>0.18873883929357338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0.1091298706482037</v>
      </c>
      <c r="D258" s="50">
        <v>0.10871248993549451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7.4098954969016639E-2</v>
      </c>
      <c r="D259" s="50">
        <v>7.4080570291546813E-2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0.11910991769904529</v>
      </c>
      <c r="D260" s="50">
        <v>0.11876408842504739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0.23217230114836804</v>
      </c>
      <c r="D261" s="50">
        <v>0.23210058944659134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0.13011506835047112</v>
      </c>
      <c r="D262" s="50">
        <v>0.12978635656229223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0.10728323167931969</v>
      </c>
      <c r="D263" s="50">
        <v>0.10727752459431462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9.3273372049157199E-2</v>
      </c>
      <c r="D264" s="50">
        <v>9.3046314005905892E-2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7.7779149818333893E-2</v>
      </c>
      <c r="D265" s="58">
        <v>7.7623782913446737E-2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6.79491328188008E-2</v>
      </c>
      <c r="D266" s="58">
        <v>6.7760586083454047E-2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0.1160097156454583</v>
      </c>
      <c r="D267" s="50">
        <v>0.11601165998406773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0.18911149776618558</v>
      </c>
      <c r="D268" s="50">
        <v>0.18908807253065091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0.21753694645267374</v>
      </c>
      <c r="D269" s="50">
        <v>0.21740683004813799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9.9510625037071934E-2</v>
      </c>
      <c r="D270" s="50">
        <v>9.9520742673907467E-2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2.8831187520118422E-2</v>
      </c>
      <c r="D271" s="50">
        <v>2.8790050119591095E-2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2.2329256460306035E-2</v>
      </c>
      <c r="D272" s="50">
        <v>2.2216690652333466E-2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0.13634211673739094</v>
      </c>
      <c r="D273" s="50">
        <v>0.13582226965966968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5.5695435505047158E-2</v>
      </c>
      <c r="D274" s="50">
        <v>5.5548285143263328E-2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0.17042332641118357</v>
      </c>
      <c r="D275" s="50">
        <v>0.16997278888237416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0.33014984591653485</v>
      </c>
      <c r="D276" s="50">
        <v>0.33004598919401817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0.58921931669937222</v>
      </c>
      <c r="D277" s="50">
        <v>0.58901612286254257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9.7279180233005944E-3</v>
      </c>
      <c r="D278" s="50">
        <v>9.683658294940398E-3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1.1985033236005456E-2</v>
      </c>
      <c r="D279" s="50">
        <v>1.1985205870468578E-2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7.6207850561855722E-2</v>
      </c>
      <c r="D280" s="50">
        <v>7.6311222225723549E-2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0.15122945371924063</v>
      </c>
      <c r="D281" s="50">
        <v>0.15087675029218717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0.21218923368167822</v>
      </c>
      <c r="D282" s="50">
        <v>0.21175233457895334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0.21194345572640816</v>
      </c>
      <c r="D283" s="58">
        <v>0.21195566031274349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0.13514715908112851</v>
      </c>
      <c r="D284" s="58">
        <v>0.13514315391497761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0.12113810106493643</v>
      </c>
      <c r="D285" s="58">
        <v>0.12191045741664881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5.9359537746508817E-2</v>
      </c>
      <c r="D286" s="58">
        <v>5.9205451341857257E-2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0.13184999166536754</v>
      </c>
      <c r="D287" s="50">
        <v>0.13151626185297166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0.20888567455299695</v>
      </c>
      <c r="D288" s="58">
        <v>0.20834857811467944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7.5415151561211868E-2</v>
      </c>
      <c r="D289" s="50">
        <v>7.5279323503922163E-2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0.10153938376070647</v>
      </c>
      <c r="D290" s="50">
        <v>0.10141057991810991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7.0439509282781199E-2</v>
      </c>
      <c r="D291" s="50">
        <v>7.0429154646636655E-2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0.30799944426738368</v>
      </c>
      <c r="D292" s="50">
        <v>0.3079067548891703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1.9316751739390705E-2</v>
      </c>
      <c r="D293" s="50">
        <v>1.9220916121666924E-2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4.4569660041002393E-2</v>
      </c>
      <c r="D294" s="50">
        <v>4.4490957319815713E-2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0.10535951783850799</v>
      </c>
      <c r="D295" s="50">
        <v>0.10507273059426214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5.6855121517972333E-2</v>
      </c>
      <c r="D296" s="50">
        <v>5.6839266272730497E-2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0.10824153131880694</v>
      </c>
      <c r="D297" s="50">
        <v>0.10791146058529044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5.0902318304263491E-2</v>
      </c>
      <c r="D298" s="50">
        <v>5.0839631021704308E-2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5.4399161700540558E-2</v>
      </c>
      <c r="D299" s="50">
        <v>5.4432462189805068E-2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5.0162658821353331E-2</v>
      </c>
      <c r="D300" s="50">
        <v>5.0096371834809209E-2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5.9140148520637557E-2</v>
      </c>
      <c r="D301" s="50">
        <v>5.9102100350384726E-2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1.041280510581297E-2</v>
      </c>
      <c r="D302" s="50">
        <v>1.0365396631537238E-2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6.0109517955770964E-2</v>
      </c>
      <c r="D303" s="50">
        <v>5.9936145577045588E-2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8.0166827868496063E-2</v>
      </c>
      <c r="D304" s="50">
        <v>8.0794618008823482E-2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0.16731352644880138</v>
      </c>
      <c r="D305" s="50">
        <v>0.16731201558069256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2.2543399700929639E-2</v>
      </c>
      <c r="D306" s="50">
        <v>2.2428937776307275E-2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0.11551687062569603</v>
      </c>
      <c r="D307" s="50">
        <v>0.11574643139348983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5.305894163054109E-2</v>
      </c>
      <c r="D308" s="50">
        <v>5.3020344853035584E-2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5.2811252210873703E-2</v>
      </c>
      <c r="D309" s="50">
        <v>5.3064148336468435E-2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6.1198374964510222E-2</v>
      </c>
      <c r="D310" s="50">
        <v>6.1224815625720228E-2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9.6763126994439258E-2</v>
      </c>
      <c r="D311" s="50">
        <v>9.6804933350571498E-2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3.8054551835684375E-2</v>
      </c>
      <c r="D312" s="50">
        <v>3.7851020310267346E-2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4.6197625580118737E-2</v>
      </c>
      <c r="D313" s="50">
        <v>4.6096571185906647E-2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3.5352087644166363E-2</v>
      </c>
      <c r="D314" s="50">
        <v>3.5352470475567548E-2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8.0424205948422783E-2</v>
      </c>
      <c r="D315" s="50">
        <v>8.018373671092871E-2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5.6102933435970261E-2</v>
      </c>
      <c r="D316" s="50">
        <v>5.595100686911153E-2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0.12797759628197458</v>
      </c>
      <c r="D317" s="50">
        <v>0.12826181070410961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6.2527474227628554E-2</v>
      </c>
      <c r="D318" s="50">
        <v>6.2348725093355081E-2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5.8359628053576126E-2</v>
      </c>
      <c r="D319" s="50">
        <v>5.8357176895595102E-2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4.9817952071567764E-2</v>
      </c>
      <c r="D320" s="50">
        <v>4.9701827190207992E-2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topLeftCell="A10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5.1315754137327583E-3</v>
      </c>
      <c r="D5" s="50">
        <v>5.112505200288526E-3</v>
      </c>
    </row>
    <row r="6" spans="1:4" x14ac:dyDescent="0.25">
      <c r="A6" s="48" t="s">
        <v>674</v>
      </c>
      <c r="B6" s="49" t="s">
        <v>673</v>
      </c>
      <c r="C6" s="39">
        <v>6.4884000642827485E-3</v>
      </c>
      <c r="D6" s="50">
        <v>6.4616155584674697E-3</v>
      </c>
    </row>
    <row r="7" spans="1:4" x14ac:dyDescent="0.25">
      <c r="A7" s="48" t="s">
        <v>675</v>
      </c>
      <c r="B7" s="49" t="s">
        <v>673</v>
      </c>
      <c r="C7" s="39">
        <v>6.6523119602440841E-3</v>
      </c>
      <c r="D7" s="50">
        <v>6.6220000430936192E-3</v>
      </c>
    </row>
    <row r="8" spans="1:4" x14ac:dyDescent="0.25">
      <c r="A8" s="48" t="s">
        <v>676</v>
      </c>
      <c r="B8" s="49" t="s">
        <v>673</v>
      </c>
      <c r="C8" s="39">
        <v>5.6129735509994625E-3</v>
      </c>
      <c r="D8" s="50">
        <v>5.6014218918795117E-3</v>
      </c>
    </row>
    <row r="9" spans="1:4" x14ac:dyDescent="0.25">
      <c r="A9" s="48" t="s">
        <v>677</v>
      </c>
      <c r="B9" s="49" t="s">
        <v>678</v>
      </c>
      <c r="C9" s="39">
        <v>2.576360110439398E-2</v>
      </c>
      <c r="D9" s="50">
        <v>2.5674165952603526E-2</v>
      </c>
    </row>
    <row r="10" spans="1:4" x14ac:dyDescent="0.25">
      <c r="A10" s="48" t="s">
        <v>679</v>
      </c>
      <c r="B10" s="49" t="s">
        <v>680</v>
      </c>
      <c r="C10" s="39">
        <v>1.7422856377846612E-2</v>
      </c>
      <c r="D10" s="50">
        <v>1.7382132800190971E-2</v>
      </c>
    </row>
    <row r="11" spans="1:4" x14ac:dyDescent="0.25">
      <c r="A11" s="48" t="s">
        <v>681</v>
      </c>
      <c r="B11" s="49" t="s">
        <v>682</v>
      </c>
      <c r="C11" s="39">
        <v>8.188948264755724E-3</v>
      </c>
      <c r="D11" s="50">
        <v>8.1689847537891307E-3</v>
      </c>
    </row>
    <row r="12" spans="1:4" x14ac:dyDescent="0.25">
      <c r="A12" s="48" t="s">
        <v>683</v>
      </c>
      <c r="B12" s="49" t="s">
        <v>684</v>
      </c>
      <c r="C12" s="39">
        <v>5.8761363109494169E-3</v>
      </c>
      <c r="D12" s="50">
        <v>5.8471031718851279E-3</v>
      </c>
    </row>
    <row r="13" spans="1:4" x14ac:dyDescent="0.25">
      <c r="A13" s="48" t="s">
        <v>685</v>
      </c>
      <c r="B13" s="49" t="s">
        <v>686</v>
      </c>
      <c r="C13" s="39">
        <v>2.4453828345914904E-3</v>
      </c>
      <c r="D13" s="50">
        <v>2.435869211633915E-3</v>
      </c>
    </row>
    <row r="14" spans="1:4" x14ac:dyDescent="0.25">
      <c r="A14" s="63" t="s">
        <v>687</v>
      </c>
      <c r="B14" s="49" t="s">
        <v>686</v>
      </c>
      <c r="C14" s="39">
        <v>5.7968874000346449E-3</v>
      </c>
      <c r="D14" s="50">
        <v>5.7749571823482865E-3</v>
      </c>
    </row>
    <row r="15" spans="1:4" x14ac:dyDescent="0.25">
      <c r="A15" s="48" t="s">
        <v>688</v>
      </c>
      <c r="B15" s="49" t="s">
        <v>686</v>
      </c>
      <c r="C15" s="39">
        <v>7.0327768625013855E-3</v>
      </c>
      <c r="D15" s="50">
        <v>7.0018938148025608E-3</v>
      </c>
    </row>
    <row r="16" spans="1:4" x14ac:dyDescent="0.25">
      <c r="A16" s="48" t="s">
        <v>689</v>
      </c>
      <c r="B16" s="49" t="s">
        <v>686</v>
      </c>
      <c r="C16" s="39">
        <v>5.8042428161189296E-3</v>
      </c>
      <c r="D16" s="50">
        <v>5.7880666131683647E-3</v>
      </c>
    </row>
    <row r="17" spans="1:4" x14ac:dyDescent="0.25">
      <c r="A17" s="63" t="s">
        <v>690</v>
      </c>
      <c r="B17" s="49" t="s">
        <v>691</v>
      </c>
      <c r="C17" s="39">
        <v>5.4011808532341846E-2</v>
      </c>
      <c r="D17" s="50">
        <v>5.3797059717969706E-2</v>
      </c>
    </row>
    <row r="18" spans="1:4" x14ac:dyDescent="0.25">
      <c r="A18" s="63" t="s">
        <v>692</v>
      </c>
      <c r="B18" s="49" t="s">
        <v>693</v>
      </c>
      <c r="C18" s="39">
        <v>5.3228722892040108E-2</v>
      </c>
      <c r="D18" s="50">
        <v>5.317057904349317E-2</v>
      </c>
    </row>
    <row r="19" spans="1:4" x14ac:dyDescent="0.25">
      <c r="A19" s="63" t="s">
        <v>694</v>
      </c>
      <c r="B19" s="49" t="s">
        <v>695</v>
      </c>
      <c r="C19" s="39">
        <v>5.1917250686675132E-2</v>
      </c>
      <c r="D19" s="50">
        <v>5.1806649288054521E-2</v>
      </c>
    </row>
    <row r="20" spans="1:4" x14ac:dyDescent="0.25">
      <c r="A20" s="63" t="s">
        <v>696</v>
      </c>
      <c r="B20" s="49" t="s">
        <v>697</v>
      </c>
      <c r="C20" s="39">
        <v>2.9492171317682312E-2</v>
      </c>
      <c r="D20" s="50">
        <v>2.9318819185647368E-2</v>
      </c>
    </row>
    <row r="21" spans="1:4" x14ac:dyDescent="0.25">
      <c r="A21" s="63" t="s">
        <v>698</v>
      </c>
      <c r="B21" s="53" t="s">
        <v>697</v>
      </c>
      <c r="C21" s="39">
        <v>4.0724874567881861E-2</v>
      </c>
      <c r="D21" s="50">
        <v>4.0417696913610079E-2</v>
      </c>
    </row>
    <row r="22" spans="1:4" x14ac:dyDescent="0.25">
      <c r="A22" s="63" t="s">
        <v>699</v>
      </c>
      <c r="B22" s="53" t="s">
        <v>697</v>
      </c>
      <c r="C22" s="39">
        <v>4.3836265435129189E-2</v>
      </c>
      <c r="D22" s="50">
        <v>4.3828731276173524E-2</v>
      </c>
    </row>
    <row r="23" spans="1:4" x14ac:dyDescent="0.25">
      <c r="A23" s="63" t="s">
        <v>700</v>
      </c>
      <c r="B23" s="53" t="s">
        <v>701</v>
      </c>
      <c r="C23" s="39">
        <v>5.193043885436114E-2</v>
      </c>
      <c r="D23" s="50">
        <v>5.1860653594623489E-2</v>
      </c>
    </row>
    <row r="24" spans="1:4" x14ac:dyDescent="0.25">
      <c r="A24" s="63" t="s">
        <v>702</v>
      </c>
      <c r="B24" s="53" t="s">
        <v>703</v>
      </c>
      <c r="C24" s="39">
        <v>0.11724048077412334</v>
      </c>
      <c r="D24" s="50">
        <v>0.11691819822260124</v>
      </c>
    </row>
    <row r="25" spans="1:4" x14ac:dyDescent="0.25">
      <c r="A25" s="63" t="s">
        <v>704</v>
      </c>
      <c r="B25" s="53" t="s">
        <v>705</v>
      </c>
      <c r="C25" s="39">
        <v>5.9098574004891179E-2</v>
      </c>
      <c r="D25" s="50">
        <v>5.9102006192459415E-2</v>
      </c>
    </row>
    <row r="26" spans="1:4" x14ac:dyDescent="0.25">
      <c r="A26" s="63" t="s">
        <v>706</v>
      </c>
      <c r="B26" s="53" t="s">
        <v>707</v>
      </c>
      <c r="C26" s="39">
        <v>8.5533355480876205E-2</v>
      </c>
      <c r="D26" s="50">
        <v>8.5325117068143747E-2</v>
      </c>
    </row>
    <row r="27" spans="1:4" x14ac:dyDescent="0.25">
      <c r="A27" s="63" t="s">
        <v>708</v>
      </c>
      <c r="B27" s="53" t="s">
        <v>709</v>
      </c>
      <c r="C27" s="39">
        <v>5.4162004305042699E-2</v>
      </c>
      <c r="D27" s="50">
        <v>5.4091340161260174E-2</v>
      </c>
    </row>
    <row r="28" spans="1:4" x14ac:dyDescent="0.25">
      <c r="A28" s="63" t="s">
        <v>710</v>
      </c>
      <c r="B28" s="53" t="s">
        <v>711</v>
      </c>
      <c r="C28" s="39">
        <v>5.8881777231571994E-2</v>
      </c>
      <c r="D28" s="50">
        <v>5.8880536087792153E-2</v>
      </c>
    </row>
    <row r="29" spans="1:4" x14ac:dyDescent="0.25">
      <c r="A29" s="63" t="s">
        <v>712</v>
      </c>
      <c r="B29" s="53" t="s">
        <v>713</v>
      </c>
      <c r="C29" s="39">
        <v>7.1852201474340863E-2</v>
      </c>
      <c r="D29" s="50">
        <v>7.1878886083324212E-2</v>
      </c>
    </row>
    <row r="30" spans="1:4" x14ac:dyDescent="0.25">
      <c r="A30" s="63" t="s">
        <v>714</v>
      </c>
      <c r="B30" s="53" t="s">
        <v>715</v>
      </c>
      <c r="C30" s="39">
        <v>6.1629763598213115E-2</v>
      </c>
      <c r="D30" s="50">
        <v>6.1618434709118514E-2</v>
      </c>
    </row>
    <row r="31" spans="1:4" x14ac:dyDescent="0.25">
      <c r="A31" s="63" t="s">
        <v>716</v>
      </c>
      <c r="B31" s="53" t="s">
        <v>717</v>
      </c>
      <c r="C31" s="39">
        <v>5.4162004305042699E-2</v>
      </c>
      <c r="D31" s="50">
        <v>5.4091340161260174E-2</v>
      </c>
    </row>
    <row r="32" spans="1:4" x14ac:dyDescent="0.25">
      <c r="A32" s="63" t="s">
        <v>718</v>
      </c>
      <c r="B32" s="53" t="s">
        <v>719</v>
      </c>
      <c r="C32" s="39">
        <v>6.1657322650700466E-2</v>
      </c>
      <c r="D32" s="50">
        <v>6.1613140047867825E-2</v>
      </c>
    </row>
    <row r="33" spans="1:4" x14ac:dyDescent="0.25">
      <c r="A33" s="63" t="s">
        <v>720</v>
      </c>
      <c r="B33" s="53" t="s">
        <v>721</v>
      </c>
      <c r="C33" s="39">
        <v>5.1760431495464679E-2</v>
      </c>
      <c r="D33" s="50">
        <v>5.1674344200525676E-2</v>
      </c>
    </row>
    <row r="34" spans="1:4" x14ac:dyDescent="0.25">
      <c r="A34" s="63" t="s">
        <v>722</v>
      </c>
      <c r="B34" s="53" t="s">
        <v>723</v>
      </c>
      <c r="C34" s="39">
        <v>4.4634903864935904E-2</v>
      </c>
      <c r="D34" s="50">
        <v>4.4492691859843184E-2</v>
      </c>
    </row>
    <row r="35" spans="1:4" x14ac:dyDescent="0.25">
      <c r="A35" s="63" t="s">
        <v>724</v>
      </c>
      <c r="B35" s="53" t="s">
        <v>725</v>
      </c>
      <c r="C35" s="39">
        <v>4.9347523935673862E-2</v>
      </c>
      <c r="D35" s="50">
        <v>4.9293602854030019E-2</v>
      </c>
    </row>
    <row r="36" spans="1:4" x14ac:dyDescent="0.25">
      <c r="A36" s="63" t="s">
        <v>726</v>
      </c>
      <c r="B36" s="53" t="s">
        <v>727</v>
      </c>
      <c r="C36" s="39">
        <v>6.369182828352167E-2</v>
      </c>
      <c r="D36" s="50">
        <v>6.3561380235710674E-2</v>
      </c>
    </row>
    <row r="37" spans="1:4" x14ac:dyDescent="0.25">
      <c r="A37" s="63" t="s">
        <v>728</v>
      </c>
      <c r="B37" s="53" t="s">
        <v>729</v>
      </c>
      <c r="C37" s="39">
        <v>0.10652901652052951</v>
      </c>
      <c r="D37" s="50">
        <v>0.10625388938563704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19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0.1350438915314548</v>
      </c>
      <c r="D5" s="40">
        <v>0.1350838726513727</v>
      </c>
    </row>
    <row r="6" spans="1:4" x14ac:dyDescent="0.25">
      <c r="A6" s="48" t="s">
        <v>731</v>
      </c>
      <c r="B6" s="49" t="s">
        <v>55</v>
      </c>
      <c r="C6" s="39">
        <v>0.13657753672872203</v>
      </c>
      <c r="D6" s="45">
        <v>0.1362397565694643</v>
      </c>
    </row>
    <row r="7" spans="1:4" x14ac:dyDescent="0.25">
      <c r="A7" s="48" t="s">
        <v>732</v>
      </c>
      <c r="B7" s="49" t="s">
        <v>63</v>
      </c>
      <c r="C7" s="39">
        <v>7.6267791906124691E-2</v>
      </c>
      <c r="D7" s="50">
        <v>7.6099806730868788E-2</v>
      </c>
    </row>
    <row r="8" spans="1:4" x14ac:dyDescent="0.25">
      <c r="A8" s="48" t="s">
        <v>733</v>
      </c>
      <c r="B8" s="49" t="s">
        <v>71</v>
      </c>
      <c r="C8" s="39">
        <v>0.11543850202496454</v>
      </c>
      <c r="D8" s="50">
        <v>0.11525178919560027</v>
      </c>
    </row>
    <row r="9" spans="1:4" x14ac:dyDescent="0.25">
      <c r="A9" s="48" t="s">
        <v>734</v>
      </c>
      <c r="B9" s="49" t="s">
        <v>43</v>
      </c>
      <c r="C9" s="39">
        <v>0.12287764162820974</v>
      </c>
      <c r="D9" s="45">
        <v>0.12256533583278692</v>
      </c>
    </row>
    <row r="10" spans="1:4" x14ac:dyDescent="0.25">
      <c r="A10" s="48" t="s">
        <v>735</v>
      </c>
      <c r="B10" s="49" t="s">
        <v>89</v>
      </c>
      <c r="C10" s="39">
        <v>5.8521442461491581E-2</v>
      </c>
      <c r="D10" s="50">
        <v>5.8370537622372716E-2</v>
      </c>
    </row>
    <row r="11" spans="1:4" x14ac:dyDescent="0.25">
      <c r="A11" s="48" t="s">
        <v>736</v>
      </c>
      <c r="B11" s="49" t="s">
        <v>113</v>
      </c>
      <c r="C11" s="39">
        <v>9.4803937917817896E-2</v>
      </c>
      <c r="D11" s="45">
        <v>9.4958010397319492E-2</v>
      </c>
    </row>
    <row r="12" spans="1:4" x14ac:dyDescent="0.25">
      <c r="A12" s="48" t="s">
        <v>737</v>
      </c>
      <c r="B12" s="49" t="s">
        <v>111</v>
      </c>
      <c r="C12" s="39">
        <v>7.5078585446407664E-2</v>
      </c>
      <c r="D12" s="50">
        <v>7.5409667750013398E-2</v>
      </c>
    </row>
    <row r="13" spans="1:4" x14ac:dyDescent="0.25">
      <c r="A13" s="48" t="s">
        <v>738</v>
      </c>
      <c r="B13" s="49" t="s">
        <v>163</v>
      </c>
      <c r="C13" s="39">
        <v>7.9962978516235711E-2</v>
      </c>
      <c r="D13" s="45">
        <v>8.013344186252333E-2</v>
      </c>
    </row>
    <row r="14" spans="1:4" x14ac:dyDescent="0.25">
      <c r="A14" s="48" t="s">
        <v>739</v>
      </c>
      <c r="B14" s="49" t="s">
        <v>171</v>
      </c>
      <c r="C14" s="39">
        <v>0.13137605527721008</v>
      </c>
      <c r="D14" s="50">
        <v>0.13139871731716898</v>
      </c>
    </row>
    <row r="15" spans="1:4" x14ac:dyDescent="0.25">
      <c r="A15" s="48" t="s">
        <v>740</v>
      </c>
      <c r="B15" s="49" t="s">
        <v>506</v>
      </c>
      <c r="C15" s="39">
        <v>0.10256647888036825</v>
      </c>
      <c r="D15" s="45">
        <v>0.10223737333624131</v>
      </c>
    </row>
    <row r="16" spans="1:4" x14ac:dyDescent="0.25">
      <c r="A16" s="48" t="s">
        <v>741</v>
      </c>
      <c r="B16" s="49" t="s">
        <v>167</v>
      </c>
      <c r="C16" s="39">
        <v>5.909282243095778E-2</v>
      </c>
      <c r="D16" s="50">
        <v>5.9358094901966738E-2</v>
      </c>
    </row>
    <row r="17" spans="1:4" x14ac:dyDescent="0.25">
      <c r="A17" s="48" t="s">
        <v>742</v>
      </c>
      <c r="B17" s="49" t="s">
        <v>165</v>
      </c>
      <c r="C17" s="39">
        <v>0.12226837478373526</v>
      </c>
      <c r="D17" s="45">
        <v>0.12188143293901402</v>
      </c>
    </row>
    <row r="18" spans="1:4" x14ac:dyDescent="0.25">
      <c r="A18" s="48" t="s">
        <v>743</v>
      </c>
      <c r="B18" s="49" t="s">
        <v>183</v>
      </c>
      <c r="C18" s="39">
        <v>7.1607599100700234E-2</v>
      </c>
      <c r="D18" s="50">
        <v>7.138811365623772E-2</v>
      </c>
    </row>
    <row r="19" spans="1:4" x14ac:dyDescent="0.25">
      <c r="A19" s="48" t="s">
        <v>744</v>
      </c>
      <c r="B19" s="49" t="s">
        <v>155</v>
      </c>
      <c r="C19" s="39">
        <v>0.1433260499109012</v>
      </c>
      <c r="D19" s="45">
        <v>0.14350707489422659</v>
      </c>
    </row>
    <row r="20" spans="1:4" x14ac:dyDescent="0.25">
      <c r="A20" s="48" t="s">
        <v>745</v>
      </c>
      <c r="B20" s="49" t="s">
        <v>205</v>
      </c>
      <c r="C20" s="39">
        <v>6.234519538401688E-2</v>
      </c>
      <c r="D20" s="50">
        <v>6.2344591526090523E-2</v>
      </c>
    </row>
    <row r="21" spans="1:4" x14ac:dyDescent="0.25">
      <c r="A21" s="48" t="s">
        <v>746</v>
      </c>
      <c r="B21" s="49" t="s">
        <v>233</v>
      </c>
      <c r="C21" s="39">
        <v>6.0342881756509613E-2</v>
      </c>
      <c r="D21" s="45">
        <v>6.0347968102484245E-2</v>
      </c>
    </row>
    <row r="22" spans="1:4" x14ac:dyDescent="0.25">
      <c r="A22" s="48" t="s">
        <v>747</v>
      </c>
      <c r="B22" s="49" t="s">
        <v>622</v>
      </c>
      <c r="C22" s="39">
        <v>0.10535951783850799</v>
      </c>
      <c r="D22" s="50">
        <v>0.10507273059426214</v>
      </c>
    </row>
    <row r="23" spans="1:4" x14ac:dyDescent="0.25">
      <c r="A23" s="48" t="s">
        <v>748</v>
      </c>
      <c r="B23" s="49" t="s">
        <v>231</v>
      </c>
      <c r="C23" s="39">
        <v>6.5734897622669985E-2</v>
      </c>
      <c r="D23" s="45">
        <v>6.5737765511874005E-2</v>
      </c>
    </row>
    <row r="24" spans="1:4" x14ac:dyDescent="0.25">
      <c r="A24" s="48" t="s">
        <v>749</v>
      </c>
      <c r="B24" s="49" t="s">
        <v>243</v>
      </c>
      <c r="C24" s="39">
        <v>0.24366444898001402</v>
      </c>
      <c r="D24" s="50">
        <v>0.24395788940115812</v>
      </c>
    </row>
    <row r="25" spans="1:4" x14ac:dyDescent="0.25">
      <c r="A25" s="48" t="s">
        <v>750</v>
      </c>
      <c r="B25" s="49" t="s">
        <v>245</v>
      </c>
      <c r="C25" s="39">
        <v>0.24382009190989168</v>
      </c>
      <c r="D25" s="45">
        <v>0.24422782115444561</v>
      </c>
    </row>
    <row r="26" spans="1:4" x14ac:dyDescent="0.25">
      <c r="A26" s="48" t="s">
        <v>751</v>
      </c>
      <c r="B26" s="49" t="s">
        <v>213</v>
      </c>
      <c r="C26" s="39">
        <v>0.23284303639271109</v>
      </c>
      <c r="D26" s="50">
        <v>0.23375520854100726</v>
      </c>
    </row>
    <row r="27" spans="1:4" x14ac:dyDescent="0.25">
      <c r="A27" s="48" t="s">
        <v>752</v>
      </c>
      <c r="B27" s="49" t="s">
        <v>366</v>
      </c>
      <c r="C27" s="39">
        <v>0.11204170118853625</v>
      </c>
      <c r="D27" s="45">
        <v>0.11174288143117597</v>
      </c>
    </row>
    <row r="28" spans="1:4" x14ac:dyDescent="0.25">
      <c r="A28" s="48" t="s">
        <v>753</v>
      </c>
      <c r="B28" s="49" t="s">
        <v>267</v>
      </c>
      <c r="C28" s="39">
        <v>5.9280490810274977E-2</v>
      </c>
      <c r="D28" s="50">
        <v>5.9226336729340592E-2</v>
      </c>
    </row>
    <row r="29" spans="1:4" x14ac:dyDescent="0.25">
      <c r="A29" s="48" t="s">
        <v>754</v>
      </c>
      <c r="B29" s="49" t="s">
        <v>259</v>
      </c>
      <c r="C29" s="39">
        <v>9.7219084668728889E-2</v>
      </c>
      <c r="D29" s="45">
        <v>9.6948194008096997E-2</v>
      </c>
    </row>
    <row r="30" spans="1:4" x14ac:dyDescent="0.25">
      <c r="A30" s="48" t="s">
        <v>755</v>
      </c>
      <c r="B30" s="49" t="s">
        <v>277</v>
      </c>
      <c r="C30" s="39">
        <v>6.2044066149700407E-2</v>
      </c>
      <c r="D30" s="50">
        <v>6.1891619799978537E-2</v>
      </c>
    </row>
    <row r="31" spans="1:4" x14ac:dyDescent="0.25">
      <c r="A31" s="48" t="s">
        <v>756</v>
      </c>
      <c r="B31" s="49" t="s">
        <v>333</v>
      </c>
      <c r="C31" s="39">
        <v>7.1525250486385486E-2</v>
      </c>
      <c r="D31" s="45">
        <v>7.1394631171755082E-2</v>
      </c>
    </row>
    <row r="32" spans="1:4" x14ac:dyDescent="0.25">
      <c r="A32" s="48" t="s">
        <v>757</v>
      </c>
      <c r="B32" s="49" t="s">
        <v>279</v>
      </c>
      <c r="C32" s="39">
        <v>0.13670129264769729</v>
      </c>
      <c r="D32" s="50">
        <v>0.13649440302431681</v>
      </c>
    </row>
    <row r="33" spans="1:4" x14ac:dyDescent="0.25">
      <c r="A33" s="48" t="s">
        <v>758</v>
      </c>
      <c r="B33" s="49" t="s">
        <v>291</v>
      </c>
      <c r="C33" s="39">
        <v>5.3513653379158643E-2</v>
      </c>
      <c r="D33" s="45">
        <v>5.4972646601067467E-2</v>
      </c>
    </row>
    <row r="34" spans="1:4" x14ac:dyDescent="0.25">
      <c r="A34" s="48" t="s">
        <v>759</v>
      </c>
      <c r="B34" s="49" t="s">
        <v>247</v>
      </c>
      <c r="C34" s="39">
        <v>0.2441043844236219</v>
      </c>
      <c r="D34" s="50">
        <v>0.24434578574627025</v>
      </c>
    </row>
    <row r="35" spans="1:4" x14ac:dyDescent="0.25">
      <c r="A35" s="48" t="s">
        <v>760</v>
      </c>
      <c r="B35" s="49" t="s">
        <v>327</v>
      </c>
      <c r="C35" s="39">
        <v>9.0956779133369636E-2</v>
      </c>
      <c r="D35" s="45">
        <v>9.0743049954572552E-2</v>
      </c>
    </row>
    <row r="36" spans="1:4" x14ac:dyDescent="0.25">
      <c r="A36" s="48" t="s">
        <v>761</v>
      </c>
      <c r="B36" s="49" t="s">
        <v>628</v>
      </c>
      <c r="C36" s="39">
        <v>5.0902318304263491E-2</v>
      </c>
      <c r="D36" s="50">
        <v>5.0839631021704308E-2</v>
      </c>
    </row>
    <row r="37" spans="1:4" x14ac:dyDescent="0.25">
      <c r="A37" s="48" t="s">
        <v>762</v>
      </c>
      <c r="B37" s="49" t="s">
        <v>329</v>
      </c>
      <c r="C37" s="39">
        <v>6.2455920405795569E-2</v>
      </c>
      <c r="D37" s="45">
        <v>6.226381238559249E-2</v>
      </c>
    </row>
    <row r="38" spans="1:4" x14ac:dyDescent="0.25">
      <c r="A38" s="48" t="s">
        <v>763</v>
      </c>
      <c r="B38" s="49" t="s">
        <v>474</v>
      </c>
      <c r="C38" s="39">
        <v>6.5297283460774097E-2</v>
      </c>
      <c r="D38" s="50">
        <v>6.5107156218378759E-2</v>
      </c>
    </row>
    <row r="39" spans="1:4" x14ac:dyDescent="0.25">
      <c r="A39" s="48" t="s">
        <v>764</v>
      </c>
      <c r="B39" s="49" t="s">
        <v>632</v>
      </c>
      <c r="C39" s="39">
        <v>5.0162658821353331E-2</v>
      </c>
      <c r="D39" s="45">
        <v>5.0096371834809209E-2</v>
      </c>
    </row>
    <row r="40" spans="1:4" x14ac:dyDescent="0.25">
      <c r="A40" s="48" t="s">
        <v>765</v>
      </c>
      <c r="B40" s="49" t="s">
        <v>349</v>
      </c>
      <c r="C40" s="39">
        <v>7.5008453591201923E-2</v>
      </c>
      <c r="D40" s="50">
        <v>7.5012448154669509E-2</v>
      </c>
    </row>
    <row r="41" spans="1:4" x14ac:dyDescent="0.25">
      <c r="A41" s="48" t="s">
        <v>766</v>
      </c>
      <c r="B41" s="49" t="s">
        <v>502</v>
      </c>
      <c r="C41" s="39">
        <v>7.0158800502424373E-2</v>
      </c>
      <c r="D41" s="45">
        <v>7.0010551819595174E-2</v>
      </c>
    </row>
    <row r="42" spans="1:4" x14ac:dyDescent="0.25">
      <c r="A42" s="48" t="s">
        <v>767</v>
      </c>
      <c r="B42" s="49" t="s">
        <v>357</v>
      </c>
      <c r="C42" s="39">
        <v>6.059878685774741E-2</v>
      </c>
      <c r="D42" s="50">
        <v>6.0376203864633098E-2</v>
      </c>
    </row>
    <row r="43" spans="1:4" x14ac:dyDescent="0.25">
      <c r="A43" s="48" t="s">
        <v>768</v>
      </c>
      <c r="B43" s="49" t="s">
        <v>374</v>
      </c>
      <c r="C43" s="39">
        <v>0.16293855104374017</v>
      </c>
      <c r="D43" s="45">
        <v>0.16252593927676409</v>
      </c>
    </row>
    <row r="44" spans="1:4" x14ac:dyDescent="0.25">
      <c r="A44" s="48" t="s">
        <v>769</v>
      </c>
      <c r="B44" s="49" t="s">
        <v>229</v>
      </c>
      <c r="C44" s="39">
        <v>5.8337587575400578E-2</v>
      </c>
      <c r="D44" s="50">
        <v>5.8548209030798701E-2</v>
      </c>
    </row>
    <row r="45" spans="1:4" x14ac:dyDescent="0.25">
      <c r="A45" s="48" t="s">
        <v>770</v>
      </c>
      <c r="B45" s="49" t="s">
        <v>386</v>
      </c>
      <c r="C45" s="39">
        <v>8.5213391663857385E-2</v>
      </c>
      <c r="D45" s="45">
        <v>8.5061029203813851E-2</v>
      </c>
    </row>
    <row r="46" spans="1:4" x14ac:dyDescent="0.25">
      <c r="A46" s="48" t="s">
        <v>771</v>
      </c>
      <c r="B46" s="49" t="s">
        <v>390</v>
      </c>
      <c r="C46" s="39">
        <v>0.11295166116937375</v>
      </c>
      <c r="D46" s="50">
        <v>0.1134348755813758</v>
      </c>
    </row>
    <row r="47" spans="1:4" x14ac:dyDescent="0.25">
      <c r="A47" s="48" t="s">
        <v>772</v>
      </c>
      <c r="B47" s="49" t="s">
        <v>339</v>
      </c>
      <c r="C47" s="39">
        <v>0.10260631767626445</v>
      </c>
      <c r="D47" s="45">
        <v>0.10247040744535518</v>
      </c>
    </row>
    <row r="48" spans="1:4" x14ac:dyDescent="0.25">
      <c r="A48" s="48" t="s">
        <v>773</v>
      </c>
      <c r="B48" s="49" t="s">
        <v>394</v>
      </c>
      <c r="C48" s="39">
        <v>5.5380873525685874E-2</v>
      </c>
      <c r="D48" s="50">
        <v>5.5265909486059084E-2</v>
      </c>
    </row>
    <row r="49" spans="1:4" x14ac:dyDescent="0.25">
      <c r="A49" s="48" t="s">
        <v>774</v>
      </c>
      <c r="B49" s="49" t="s">
        <v>398</v>
      </c>
      <c r="C49" s="39">
        <v>0.12777062931241367</v>
      </c>
      <c r="D49" s="45">
        <v>0.12755391169839611</v>
      </c>
    </row>
    <row r="50" spans="1:4" x14ac:dyDescent="0.25">
      <c r="A50" s="48" t="s">
        <v>775</v>
      </c>
      <c r="B50" s="49" t="s">
        <v>400</v>
      </c>
      <c r="C50" s="39">
        <v>8.0347761059505168E-2</v>
      </c>
      <c r="D50" s="50">
        <v>8.0162576173806552E-2</v>
      </c>
    </row>
    <row r="51" spans="1:4" x14ac:dyDescent="0.25">
      <c r="A51" s="48" t="s">
        <v>776</v>
      </c>
      <c r="B51" s="49" t="s">
        <v>269</v>
      </c>
      <c r="C51" s="39">
        <v>9.0500643023966987E-2</v>
      </c>
      <c r="D51" s="45">
        <v>9.0474657383165846E-2</v>
      </c>
    </row>
    <row r="52" spans="1:4" x14ac:dyDescent="0.25">
      <c r="A52" s="48" t="s">
        <v>777</v>
      </c>
      <c r="B52" s="49" t="s">
        <v>175</v>
      </c>
      <c r="C52" s="39">
        <v>0.18800692648651454</v>
      </c>
      <c r="D52" s="50">
        <v>0.18796244800995621</v>
      </c>
    </row>
    <row r="53" spans="1:4" x14ac:dyDescent="0.25">
      <c r="A53" s="48" t="s">
        <v>778</v>
      </c>
      <c r="B53" s="49" t="s">
        <v>117</v>
      </c>
      <c r="C53" s="39">
        <v>6.8608664982749729E-2</v>
      </c>
      <c r="D53" s="45">
        <v>6.8534251956482661E-2</v>
      </c>
    </row>
    <row r="54" spans="1:4" x14ac:dyDescent="0.25">
      <c r="A54" s="48" t="s">
        <v>779</v>
      </c>
      <c r="B54" s="49" t="s">
        <v>414</v>
      </c>
      <c r="C54" s="39">
        <v>0.12993353416246231</v>
      </c>
      <c r="D54" s="50">
        <v>0.13023692855728289</v>
      </c>
    </row>
    <row r="55" spans="1:4" x14ac:dyDescent="0.25">
      <c r="A55" s="48" t="s">
        <v>780</v>
      </c>
      <c r="B55" s="49" t="s">
        <v>139</v>
      </c>
      <c r="C55" s="39">
        <v>0.12154651945261474</v>
      </c>
      <c r="D55" s="45">
        <v>0.12127672365168968</v>
      </c>
    </row>
    <row r="56" spans="1:4" x14ac:dyDescent="0.25">
      <c r="A56" s="48" t="s">
        <v>781</v>
      </c>
      <c r="B56" s="49" t="s">
        <v>436</v>
      </c>
      <c r="C56" s="39">
        <v>9.1916053272277948E-2</v>
      </c>
      <c r="D56" s="50">
        <v>9.1639275129376724E-2</v>
      </c>
    </row>
    <row r="57" spans="1:4" x14ac:dyDescent="0.25">
      <c r="A57" s="48" t="s">
        <v>782</v>
      </c>
      <c r="B57" s="49" t="s">
        <v>556</v>
      </c>
      <c r="C57" s="39">
        <v>0.13011506835047112</v>
      </c>
      <c r="D57" s="45">
        <v>0.12978635656229223</v>
      </c>
    </row>
    <row r="58" spans="1:4" x14ac:dyDescent="0.25">
      <c r="A58" s="48" t="s">
        <v>783</v>
      </c>
      <c r="B58" s="49" t="s">
        <v>606</v>
      </c>
      <c r="C58" s="39">
        <v>0.13184999166536754</v>
      </c>
      <c r="D58" s="50">
        <v>0.13151626185297166</v>
      </c>
    </row>
    <row r="59" spans="1:4" x14ac:dyDescent="0.25">
      <c r="A59" s="48" t="s">
        <v>784</v>
      </c>
      <c r="B59" s="49" t="s">
        <v>456</v>
      </c>
      <c r="C59" s="39">
        <v>7.8350321176199861E-2</v>
      </c>
      <c r="D59" s="45">
        <v>7.8152407588491429E-2</v>
      </c>
    </row>
    <row r="60" spans="1:4" x14ac:dyDescent="0.25">
      <c r="A60" s="48" t="s">
        <v>785</v>
      </c>
      <c r="B60" s="49" t="s">
        <v>454</v>
      </c>
      <c r="C60" s="39">
        <v>7.1039145565390413E-2</v>
      </c>
      <c r="D60" s="50">
        <v>7.0852897843184853E-2</v>
      </c>
    </row>
    <row r="61" spans="1:4" x14ac:dyDescent="0.25">
      <c r="A61" s="48" t="s">
        <v>786</v>
      </c>
      <c r="B61" s="49" t="s">
        <v>361</v>
      </c>
      <c r="C61" s="39">
        <v>7.9586574734285931E-2</v>
      </c>
      <c r="D61" s="45">
        <v>7.970592643526446E-2</v>
      </c>
    </row>
    <row r="62" spans="1:4" x14ac:dyDescent="0.25">
      <c r="A62" s="48" t="s">
        <v>787</v>
      </c>
      <c r="B62" s="49" t="s">
        <v>67</v>
      </c>
      <c r="C62" s="39">
        <v>0.12615573912708125</v>
      </c>
      <c r="D62" s="50">
        <v>0.12582481504489412</v>
      </c>
    </row>
    <row r="63" spans="1:4" x14ac:dyDescent="0.25">
      <c r="A63" s="48" t="s">
        <v>788</v>
      </c>
      <c r="B63" s="49" t="s">
        <v>468</v>
      </c>
      <c r="C63" s="39">
        <v>7.0722717894077719E-2</v>
      </c>
      <c r="D63" s="45">
        <v>7.0712327231410493E-2</v>
      </c>
    </row>
    <row r="64" spans="1:4" x14ac:dyDescent="0.25">
      <c r="A64" s="48" t="s">
        <v>789</v>
      </c>
      <c r="B64" s="49" t="s">
        <v>121</v>
      </c>
      <c r="C64" s="39">
        <v>0.23263860788902249</v>
      </c>
      <c r="D64" s="45">
        <v>0.23374215443084403</v>
      </c>
    </row>
    <row r="65" spans="1:4" x14ac:dyDescent="0.25">
      <c r="A65" s="48" t="s">
        <v>790</v>
      </c>
      <c r="B65" s="49" t="s">
        <v>564</v>
      </c>
      <c r="C65" s="39">
        <v>6.79491328188008E-2</v>
      </c>
      <c r="D65" s="45">
        <v>6.7760586083454047E-2</v>
      </c>
    </row>
    <row r="66" spans="1:4" x14ac:dyDescent="0.25">
      <c r="A66" s="48" t="s">
        <v>791</v>
      </c>
      <c r="B66" s="49" t="s">
        <v>101</v>
      </c>
      <c r="C66" s="39">
        <v>7.5998669775555597E-2</v>
      </c>
      <c r="D66" s="45">
        <v>7.579092309119162E-2</v>
      </c>
    </row>
    <row r="67" spans="1:4" x14ac:dyDescent="0.25">
      <c r="A67" s="48" t="s">
        <v>792</v>
      </c>
      <c r="B67" s="49" t="s">
        <v>562</v>
      </c>
      <c r="C67" s="39">
        <v>7.7779149818333893E-2</v>
      </c>
      <c r="D67" s="45">
        <v>7.7623782913446737E-2</v>
      </c>
    </row>
    <row r="68" spans="1:4" x14ac:dyDescent="0.25">
      <c r="A68" s="48" t="s">
        <v>793</v>
      </c>
      <c r="B68" s="49" t="s">
        <v>478</v>
      </c>
      <c r="C68" s="39">
        <v>8.4309677255295326E-2</v>
      </c>
      <c r="D68" s="45">
        <v>8.4169936684575952E-2</v>
      </c>
    </row>
    <row r="69" spans="1:4" x14ac:dyDescent="0.25">
      <c r="A69" s="48" t="s">
        <v>794</v>
      </c>
      <c r="B69" s="49" t="s">
        <v>484</v>
      </c>
      <c r="C69" s="39">
        <v>6.9100265980999775E-2</v>
      </c>
      <c r="D69" s="45">
        <v>6.8995213842463904E-2</v>
      </c>
    </row>
    <row r="70" spans="1:4" x14ac:dyDescent="0.25">
      <c r="A70" s="48" t="s">
        <v>795</v>
      </c>
      <c r="B70" s="49" t="s">
        <v>486</v>
      </c>
      <c r="C70" s="39">
        <v>6.6200548931134917E-2</v>
      </c>
      <c r="D70" s="45">
        <v>6.5989101271307193E-2</v>
      </c>
    </row>
    <row r="71" spans="1:4" x14ac:dyDescent="0.25">
      <c r="A71" s="48" t="s">
        <v>796</v>
      </c>
      <c r="B71" s="49" t="s">
        <v>492</v>
      </c>
      <c r="C71" s="39">
        <v>0.20310624635580815</v>
      </c>
      <c r="D71" s="45">
        <v>0.20350464475585262</v>
      </c>
    </row>
    <row r="72" spans="1:4" x14ac:dyDescent="0.25">
      <c r="A72" s="48" t="s">
        <v>797</v>
      </c>
      <c r="B72" s="49" t="s">
        <v>522</v>
      </c>
      <c r="C72" s="39">
        <v>0.11638790008726153</v>
      </c>
      <c r="D72" s="45">
        <v>0.11615658035999923</v>
      </c>
    </row>
    <row r="73" spans="1:4" x14ac:dyDescent="0.25">
      <c r="A73" s="48" t="s">
        <v>798</v>
      </c>
      <c r="B73" s="49" t="s">
        <v>75</v>
      </c>
      <c r="C73" s="39">
        <v>6.9669070674907033E-2</v>
      </c>
      <c r="D73" s="45">
        <v>6.9658777649666659E-2</v>
      </c>
    </row>
    <row r="74" spans="1:4" x14ac:dyDescent="0.25">
      <c r="A74" s="48" t="s">
        <v>799</v>
      </c>
      <c r="B74" s="49" t="s">
        <v>534</v>
      </c>
      <c r="C74" s="39">
        <v>5.2128833815280162E-2</v>
      </c>
      <c r="D74" s="45">
        <v>5.1967952496564676E-2</v>
      </c>
    </row>
    <row r="75" spans="1:4" x14ac:dyDescent="0.25">
      <c r="A75" s="48" t="s">
        <v>800</v>
      </c>
      <c r="B75" s="49" t="s">
        <v>542</v>
      </c>
      <c r="C75" s="39">
        <v>7.366503344612968E-2</v>
      </c>
      <c r="D75" s="45">
        <v>7.3506983081861557E-2</v>
      </c>
    </row>
    <row r="76" spans="1:4" x14ac:dyDescent="0.25">
      <c r="A76" s="48" t="s">
        <v>801</v>
      </c>
      <c r="B76" s="49" t="s">
        <v>241</v>
      </c>
      <c r="C76" s="39">
        <v>0.24149717538379226</v>
      </c>
      <c r="D76" s="45">
        <v>0.24173678464585988</v>
      </c>
    </row>
    <row r="77" spans="1:4" x14ac:dyDescent="0.25">
      <c r="A77" s="48" t="s">
        <v>802</v>
      </c>
      <c r="B77" s="49" t="s">
        <v>546</v>
      </c>
      <c r="C77" s="39">
        <v>0.1887598730247759</v>
      </c>
      <c r="D77" s="45">
        <v>0.18873883929357338</v>
      </c>
    </row>
    <row r="78" spans="1:4" x14ac:dyDescent="0.25">
      <c r="A78" s="48" t="s">
        <v>803</v>
      </c>
      <c r="B78" s="49" t="s">
        <v>49</v>
      </c>
      <c r="C78" s="39">
        <v>5.7577234425966212E-2</v>
      </c>
      <c r="D78" s="45">
        <v>5.7509779836953864E-2</v>
      </c>
    </row>
    <row r="79" spans="1:4" x14ac:dyDescent="0.25">
      <c r="A79" s="48" t="s">
        <v>804</v>
      </c>
      <c r="B79" s="49" t="s">
        <v>119</v>
      </c>
      <c r="C79" s="39">
        <v>0.2323666545496452</v>
      </c>
      <c r="D79" s="45">
        <v>0.23321915549019523</v>
      </c>
    </row>
    <row r="80" spans="1:4" x14ac:dyDescent="0.25">
      <c r="A80" s="48" t="s">
        <v>805</v>
      </c>
      <c r="B80" s="49" t="s">
        <v>123</v>
      </c>
      <c r="C80" s="39">
        <v>0.23329382098843399</v>
      </c>
      <c r="D80" s="45">
        <v>0.23406522766654297</v>
      </c>
    </row>
    <row r="81" spans="1:4" x14ac:dyDescent="0.25">
      <c r="A81" s="48" t="s">
        <v>806</v>
      </c>
      <c r="B81" s="49" t="s">
        <v>187</v>
      </c>
      <c r="C81" s="39">
        <v>6.1096496067337122E-2</v>
      </c>
      <c r="D81" s="45">
        <v>6.1042769266956419E-2</v>
      </c>
    </row>
    <row r="82" spans="1:4" x14ac:dyDescent="0.25">
      <c r="A82" s="48" t="s">
        <v>807</v>
      </c>
      <c r="B82" s="49" t="s">
        <v>189</v>
      </c>
      <c r="C82" s="39">
        <v>0.15549756411991916</v>
      </c>
      <c r="D82" s="45">
        <v>0.15538755650215152</v>
      </c>
    </row>
    <row r="83" spans="1:4" x14ac:dyDescent="0.25">
      <c r="A83" s="48" t="s">
        <v>808</v>
      </c>
      <c r="B83" s="49" t="s">
        <v>181</v>
      </c>
      <c r="C83" s="39">
        <v>0.10237938121814652</v>
      </c>
      <c r="D83" s="45">
        <v>0.10216169567051726</v>
      </c>
    </row>
    <row r="84" spans="1:4" x14ac:dyDescent="0.25">
      <c r="A84" s="48" t="s">
        <v>809</v>
      </c>
      <c r="B84" s="49" t="s">
        <v>578</v>
      </c>
      <c r="C84" s="39">
        <v>0.13634211673739094</v>
      </c>
      <c r="D84" s="45">
        <v>0.13582226965966968</v>
      </c>
    </row>
    <row r="85" spans="1:4" x14ac:dyDescent="0.25">
      <c r="A85" s="48" t="s">
        <v>810</v>
      </c>
      <c r="B85" s="49" t="s">
        <v>438</v>
      </c>
      <c r="C85" s="39">
        <v>0.19148887162572345</v>
      </c>
      <c r="D85" s="45">
        <v>0.19098793672794512</v>
      </c>
    </row>
    <row r="86" spans="1:4" x14ac:dyDescent="0.25">
      <c r="A86" s="48" t="s">
        <v>811</v>
      </c>
      <c r="B86" s="49" t="s">
        <v>45</v>
      </c>
      <c r="C86" s="39">
        <v>0.1525433296891105</v>
      </c>
      <c r="D86" s="45">
        <v>0.15227078198009092</v>
      </c>
    </row>
    <row r="87" spans="1:4" x14ac:dyDescent="0.25">
      <c r="A87" s="48" t="s">
        <v>812</v>
      </c>
      <c r="B87" s="49" t="s">
        <v>592</v>
      </c>
      <c r="C87" s="39">
        <v>7.6207850561855722E-2</v>
      </c>
      <c r="D87" s="45">
        <v>7.6311222225723549E-2</v>
      </c>
    </row>
    <row r="88" spans="1:4" x14ac:dyDescent="0.25">
      <c r="A88" s="48" t="s">
        <v>813</v>
      </c>
      <c r="B88" s="49" t="s">
        <v>598</v>
      </c>
      <c r="C88" s="39">
        <v>0.21194345572640816</v>
      </c>
      <c r="D88" s="45">
        <v>0.21195566031274349</v>
      </c>
    </row>
    <row r="89" spans="1:4" x14ac:dyDescent="0.25">
      <c r="A89" s="48" t="s">
        <v>814</v>
      </c>
      <c r="B89" s="49" t="s">
        <v>289</v>
      </c>
      <c r="C89" s="39">
        <v>7.2421049675962967E-2</v>
      </c>
      <c r="D89" s="45">
        <v>7.2243502201453758E-2</v>
      </c>
    </row>
    <row r="90" spans="1:4" x14ac:dyDescent="0.25">
      <c r="A90" s="48" t="s">
        <v>815</v>
      </c>
      <c r="B90" s="49" t="s">
        <v>604</v>
      </c>
      <c r="C90" s="39">
        <v>5.9359537746508817E-2</v>
      </c>
      <c r="D90" s="45">
        <v>5.9205451341857257E-2</v>
      </c>
    </row>
    <row r="91" spans="1:4" x14ac:dyDescent="0.25">
      <c r="A91" s="48" t="s">
        <v>816</v>
      </c>
      <c r="B91" s="49" t="s">
        <v>594</v>
      </c>
      <c r="C91" s="39">
        <v>0.15122945371924063</v>
      </c>
      <c r="D91" s="45">
        <v>0.15087675029218717</v>
      </c>
    </row>
    <row r="92" spans="1:4" x14ac:dyDescent="0.25">
      <c r="A92" s="48" t="s">
        <v>817</v>
      </c>
      <c r="B92" s="49" t="s">
        <v>618</v>
      </c>
      <c r="C92" s="39">
        <v>1.8101895901017979E-2</v>
      </c>
      <c r="D92" s="45">
        <v>1.8030019187725142E-2</v>
      </c>
    </row>
    <row r="93" spans="1:4" x14ac:dyDescent="0.25">
      <c r="A93" s="48" t="s">
        <v>818</v>
      </c>
      <c r="B93" s="49" t="s">
        <v>634</v>
      </c>
      <c r="C93" s="39">
        <v>5.9140148520637557E-2</v>
      </c>
      <c r="D93" s="45">
        <v>5.9102100350384726E-2</v>
      </c>
    </row>
    <row r="94" spans="1:4" x14ac:dyDescent="0.25">
      <c r="A94" s="48" t="s">
        <v>819</v>
      </c>
      <c r="B94" s="49" t="s">
        <v>626</v>
      </c>
      <c r="C94" s="39">
        <v>0.10824153131880694</v>
      </c>
      <c r="D94" s="45">
        <v>0.10791146058529044</v>
      </c>
    </row>
    <row r="95" spans="1:4" x14ac:dyDescent="0.25">
      <c r="A95" s="48" t="s">
        <v>820</v>
      </c>
      <c r="B95" s="49" t="s">
        <v>159</v>
      </c>
      <c r="C95" s="39">
        <v>0.13474090843642206</v>
      </c>
      <c r="D95" s="45">
        <v>0.13467131114826755</v>
      </c>
    </row>
    <row r="96" spans="1:4" x14ac:dyDescent="0.25">
      <c r="A96" s="48" t="s">
        <v>821</v>
      </c>
      <c r="B96" s="49" t="s">
        <v>624</v>
      </c>
      <c r="C96" s="39">
        <v>5.6855121517972333E-2</v>
      </c>
      <c r="D96" s="45">
        <v>5.6839266272730497E-2</v>
      </c>
    </row>
    <row r="97" spans="1:4" x14ac:dyDescent="0.25">
      <c r="A97" s="48" t="s">
        <v>822</v>
      </c>
      <c r="B97" s="49" t="s">
        <v>325</v>
      </c>
      <c r="C97" s="39">
        <v>5.2974120479081933E-2</v>
      </c>
      <c r="D97" s="45">
        <v>5.2909158376413759E-2</v>
      </c>
    </row>
    <row r="98" spans="1:4" x14ac:dyDescent="0.25">
      <c r="A98" s="48" t="s">
        <v>823</v>
      </c>
      <c r="B98" s="49" t="s">
        <v>652</v>
      </c>
      <c r="C98" s="39">
        <v>6.1198374964510222E-2</v>
      </c>
      <c r="D98" s="45">
        <v>6.1224815625720228E-2</v>
      </c>
    </row>
    <row r="99" spans="1:4" x14ac:dyDescent="0.25">
      <c r="A99" s="48" t="s">
        <v>824</v>
      </c>
      <c r="B99" s="49" t="s">
        <v>648</v>
      </c>
      <c r="C99" s="39">
        <v>5.305894163054109E-2</v>
      </c>
      <c r="D99" s="45">
        <v>5.3020344853035584E-2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JUNE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250</v>
      </c>
      <c r="D21" s="12">
        <v>250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67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414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454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228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223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912</v>
      </c>
      <c r="D35" s="19">
        <v>909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396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457</v>
      </c>
      <c r="D38" s="19">
        <v>456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159</v>
      </c>
      <c r="D39" s="19">
        <v>162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177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169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181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1280</v>
      </c>
      <c r="D47" s="19">
        <v>1274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641</v>
      </c>
      <c r="D48" s="19">
        <v>640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514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389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341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276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1115</v>
      </c>
      <c r="D57" s="19">
        <v>1114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478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623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534</v>
      </c>
      <c r="D60" s="20">
        <v>540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782</v>
      </c>
      <c r="C65" s="24">
        <v>886</v>
      </c>
      <c r="D65" s="25">
        <v>889</v>
      </c>
      <c r="E65" s="26">
        <v>1013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896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623</v>
      </c>
      <c r="E67" s="30">
        <v>579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JUNE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JUNE 8,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1673</v>
      </c>
      <c r="D13" s="13">
        <v>1665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940</v>
      </c>
      <c r="D14" s="14">
        <v>936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JUNE 8,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JUNE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38</v>
      </c>
      <c r="D23" s="13">
        <v>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487</v>
      </c>
      <c r="D25" s="13">
        <v>485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719</v>
      </c>
      <c r="D26" s="13">
        <v>716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263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194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464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507</v>
      </c>
      <c r="D35" s="19">
        <v>505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488</v>
      </c>
      <c r="D36" s="19">
        <v>485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443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583</v>
      </c>
      <c r="D39" s="19">
        <v>582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194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426</v>
      </c>
      <c r="D41" s="19">
        <v>428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125</v>
      </c>
      <c r="D42" s="20">
        <v>127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839</v>
      </c>
      <c r="D47" s="19">
        <v>835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448</v>
      </c>
      <c r="D48" s="19">
        <v>446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522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502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348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426</v>
      </c>
      <c r="D52" s="20">
        <v>428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758</v>
      </c>
      <c r="D59" s="19">
        <v>757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278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546</v>
      </c>
      <c r="D65" s="25">
        <v>554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632</v>
      </c>
      <c r="E66" s="30">
        <v>974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664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JUNE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JUNE 8,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JUNE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JUNE 8,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1894</v>
      </c>
      <c r="D17" s="26">
        <v>2780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2007</v>
      </c>
      <c r="D18" s="30">
        <v>3336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JUNE 8,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8,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JUNE 8,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JUNE 8,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0.79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12</v>
      </c>
      <c r="D65" s="100">
        <v>0.71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0.73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1027</v>
      </c>
      <c r="B114" s="96">
        <v>1</v>
      </c>
      <c r="C114" s="97">
        <v>7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31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64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0.55000000000000004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29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0.49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0.49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1</v>
      </c>
      <c r="C351" s="97">
        <v>2</v>
      </c>
      <c r="D351" s="100">
        <v>0.44</v>
      </c>
      <c r="E351" s="100">
        <v>0.44</v>
      </c>
    </row>
    <row r="352" spans="1:5" x14ac:dyDescent="0.25">
      <c r="A352" s="75" t="s">
        <v>1265</v>
      </c>
      <c r="B352" s="96">
        <v>6</v>
      </c>
      <c r="C352" s="97">
        <v>1</v>
      </c>
      <c r="D352" s="100">
        <v>0.44</v>
      </c>
      <c r="E352" s="100">
        <v>0.44</v>
      </c>
    </row>
    <row r="353" spans="1:5" x14ac:dyDescent="0.25">
      <c r="A353" s="75" t="s">
        <v>1266</v>
      </c>
      <c r="B353" s="96">
        <v>2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6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10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5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41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12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13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145" zoomScale="80" zoomScaleNormal="100" zoomScaleSheetLayoutView="80" workbookViewId="0">
      <selection activeCell="C175" sqref="C175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0.12287764162820974</v>
      </c>
      <c r="D5" s="40">
        <v>0.12256533583278692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0.1525433296891105</v>
      </c>
      <c r="D6" s="45">
        <v>0.15227078198009092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0.25935950574837446</v>
      </c>
      <c r="D7" s="50">
        <v>0.25931012154167987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5.7577234425966212E-2</v>
      </c>
      <c r="D8" s="50">
        <v>5.7509779836953864E-2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0.17178206614440225</v>
      </c>
      <c r="D9" s="50">
        <v>0.17111126687935446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0.10269012562554815</v>
      </c>
      <c r="D10" s="50">
        <v>0.10269724040254841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0.13657753672872203</v>
      </c>
      <c r="D11" s="50">
        <v>0.1362397565694643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0.16781015402998084</v>
      </c>
      <c r="D12" s="50">
        <v>0.16755647545902483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0.12606862047787973</v>
      </c>
      <c r="D13" s="50">
        <v>0.12570323147749077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0.11634292589103393</v>
      </c>
      <c r="D14" s="50">
        <v>0.11595850169611956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7.6267791906124691E-2</v>
      </c>
      <c r="D15" s="50">
        <v>7.6099806730868788E-2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9.3014829597919374E-2</v>
      </c>
      <c r="D16" s="50">
        <v>9.3181063156809144E-2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0.12615573912708125</v>
      </c>
      <c r="D17" s="50">
        <v>0.12582481504489412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0.1350438915314548</v>
      </c>
      <c r="D18" s="50">
        <v>0.1350838726513727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0.11543850202496454</v>
      </c>
      <c r="D19" s="50">
        <v>0.11525178919560027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0.14852565846578716</v>
      </c>
      <c r="D20" s="50">
        <v>0.14846780438371743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6.9669070674907033E-2</v>
      </c>
      <c r="D21" s="50">
        <v>6.9658777649666659E-2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0.13412985547982104</v>
      </c>
      <c r="D22" s="50">
        <v>0.13383961324547924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0.12543510326690571</v>
      </c>
      <c r="D23" s="50">
        <v>0.12484943254196791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9.5974325679183348E-2</v>
      </c>
      <c r="D24" s="50">
        <v>9.610195557961751E-2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0.1212800771116853</v>
      </c>
      <c r="D25" s="50">
        <v>0.12099520169577152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0.14633730772945477</v>
      </c>
      <c r="D26" s="50">
        <v>0.1458486890072635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0.1531568751234921</v>
      </c>
      <c r="D27" s="50">
        <v>0.15423766948463166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5.8521442461491581E-2</v>
      </c>
      <c r="D28" s="50">
        <v>5.8370537622372716E-2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0.10920330985480205</v>
      </c>
      <c r="D29" s="50">
        <v>0.10956389690518388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7.1599284218366477E-2</v>
      </c>
      <c r="D30" s="50">
        <v>7.1391818496775117E-2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6.7861585536119789E-2</v>
      </c>
      <c r="D31" s="50">
        <v>6.7613158152782793E-2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0.11900679938773855</v>
      </c>
      <c r="D32" s="50">
        <v>0.11886093520294649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0.20681042007916506</v>
      </c>
      <c r="D33" s="50">
        <v>0.20864753164428243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7.5998669775555597E-2</v>
      </c>
      <c r="D34" s="50">
        <v>7.579092309119162E-2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0.1422649406206577</v>
      </c>
      <c r="D35" s="50">
        <v>0.14179387216228323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0.37753038311477644</v>
      </c>
      <c r="D36" s="50">
        <v>0.37694855156024615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0.20222353591990563</v>
      </c>
      <c r="D37" s="50">
        <v>0.20222452258418261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9.7446922155410273E-2</v>
      </c>
      <c r="D38" s="50">
        <v>9.7167600358156803E-2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7.5078585446407664E-2</v>
      </c>
      <c r="D39" s="50">
        <v>7.5409667750013398E-2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9.4803937917817896E-2</v>
      </c>
      <c r="D40" s="50">
        <v>9.4958010397319492E-2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9.2050917010529393E-2</v>
      </c>
      <c r="D41" s="50">
        <v>9.2177350979123815E-2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6.8608664982749729E-2</v>
      </c>
      <c r="D42" s="50">
        <v>6.8534251956482661E-2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0.2323666545496452</v>
      </c>
      <c r="D43" s="50">
        <v>0.23321915549019523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0.23263860788902249</v>
      </c>
      <c r="D44" s="50">
        <v>0.23374215443084403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0.23329382098843399</v>
      </c>
      <c r="D45" s="50">
        <v>0.23406522766654297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0.16441623968332392</v>
      </c>
      <c r="D46" s="50">
        <v>0.16444310531543013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0.15738474126717755</v>
      </c>
      <c r="D47" s="50">
        <v>0.15702494648653076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9.9547547012541468E-2</v>
      </c>
      <c r="D48" s="50">
        <v>9.922298394571008E-2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6.8096451583836787E-2</v>
      </c>
      <c r="D49" s="50">
        <v>6.7970208154936124E-2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0.11841777645078191</v>
      </c>
      <c r="D50" s="50">
        <v>0.12108706331251687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7.4505180372938073E-2</v>
      </c>
      <c r="D51" s="50">
        <v>7.4293401996283412E-2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7.4185359429376013E-2</v>
      </c>
      <c r="D52" s="50">
        <v>7.3953172923431454E-2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0.12154651945261474</v>
      </c>
      <c r="D53" s="50">
        <v>0.12127672365168968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0.14493165496610272</v>
      </c>
      <c r="D54" s="50">
        <v>0.14502654801713399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0.11221273586063592</v>
      </c>
      <c r="D55" s="50">
        <v>0.11222314060923909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0.22881502383627744</v>
      </c>
      <c r="D56" s="50">
        <v>0.22824603902352417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0.10794191391708075</v>
      </c>
      <c r="D57" s="50">
        <v>0.10753727478016817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0.10638921577444869</v>
      </c>
      <c r="D58" s="50">
        <v>0.10615693434914841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5.4427533718322763E-2</v>
      </c>
      <c r="D59" s="50">
        <v>5.4426838390546739E-2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0.21733894737262879</v>
      </c>
      <c r="D60" s="50">
        <v>0.21674081125713066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0.1433260499109012</v>
      </c>
      <c r="D61" s="58">
        <v>0.14350707489422659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0.17291977568664774</v>
      </c>
      <c r="D62" s="58">
        <v>0.17254394121899569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0.13474090843642206</v>
      </c>
      <c r="D63" s="58">
        <v>0.13467131114826755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0.12640719778955861</v>
      </c>
      <c r="D64" s="58">
        <v>0.12715716921327791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7.9962978516235711E-2</v>
      </c>
      <c r="D65" s="58">
        <v>8.013344186252333E-2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0.12226837478373526</v>
      </c>
      <c r="D66" s="58">
        <v>0.12188143293901402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5.909282243095778E-2</v>
      </c>
      <c r="D67" s="50">
        <v>5.9358094901966738E-2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7.511810995785663E-2</v>
      </c>
      <c r="D68" s="50">
        <v>7.5318187832616734E-2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0.13137605527721008</v>
      </c>
      <c r="D69" s="50">
        <v>0.13139871731716898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6.9298821470916316E-2</v>
      </c>
      <c r="D70" s="50">
        <v>6.9112111302331788E-2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0.18800692648651454</v>
      </c>
      <c r="D71" s="50">
        <v>0.18796244800995621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6.6880691149575094E-2</v>
      </c>
      <c r="D72" s="50">
        <v>6.6969242852125049E-2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0.22734642368712554</v>
      </c>
      <c r="D73" s="50">
        <v>0.22672607941012632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0.10156631072864776</v>
      </c>
      <c r="D74" s="50">
        <v>0.1013486251810185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7.1607599100700234E-2</v>
      </c>
      <c r="D75" s="50">
        <v>7.138811365623772E-2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0.20735690524476214</v>
      </c>
      <c r="D76" s="50">
        <v>0.20688044182700893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6.1096496067337122E-2</v>
      </c>
      <c r="D77" s="50">
        <v>6.1042769266956419E-2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0.15549756411991916</v>
      </c>
      <c r="D78" s="50">
        <v>0.15538755650215152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9.4483314416319603E-2</v>
      </c>
      <c r="D79" s="50">
        <v>9.4249812620763818E-2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0.24476413024664004</v>
      </c>
      <c r="D80" s="50">
        <v>0.24478211902881228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0.13227312521006301</v>
      </c>
      <c r="D81" s="50">
        <v>0.13229066704600578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8.6571405561077772E-2</v>
      </c>
      <c r="D82" s="50">
        <v>8.6146940776877595E-2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0.14142754321940296</v>
      </c>
      <c r="D83" s="50">
        <v>0.142163592387725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8.0380083545092143E-2</v>
      </c>
      <c r="D84" s="50">
        <v>8.047069654543379E-2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0.16340625652461799</v>
      </c>
      <c r="D85" s="50">
        <v>0.16289250002288588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6.234519538401688E-2</v>
      </c>
      <c r="D86" s="50">
        <v>6.2344591526090523E-2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0.10588472945101683</v>
      </c>
      <c r="D87" s="50">
        <v>0.10587558574624316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0.17654364667926209</v>
      </c>
      <c r="D88" s="50">
        <v>0.17620765408794431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8.1432360851589572E-2</v>
      </c>
      <c r="D89" s="50">
        <v>8.1172273602970482E-2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0.23284303639271109</v>
      </c>
      <c r="D90" s="50">
        <v>0.23375520854100726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0.17472096471971205</v>
      </c>
      <c r="D91" s="50">
        <v>0.17413461494256638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0.17662348616664406</v>
      </c>
      <c r="D92" s="50">
        <v>0.17663648876289312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0.14051839334388383</v>
      </c>
      <c r="D93" s="50">
        <v>0.14050517740367868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0.12557033623240255</v>
      </c>
      <c r="D94" s="50">
        <v>0.12528818293020491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0.24874035146806625</v>
      </c>
      <c r="D95" s="50">
        <v>0.24902889518537272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0.29229252205378536</v>
      </c>
      <c r="D96" s="50">
        <v>0.29226907418468573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0.15101557956248784</v>
      </c>
      <c r="D97" s="50">
        <v>0.1510201245510136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5.8337587575400578E-2</v>
      </c>
      <c r="D98" s="50">
        <v>5.8548209030798701E-2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6.5734897622669985E-2</v>
      </c>
      <c r="D99" s="50">
        <v>6.5737765511874005E-2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6.0342881756509613E-2</v>
      </c>
      <c r="D100" s="50">
        <v>6.0347968102484245E-2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0.20671323007944595</v>
      </c>
      <c r="D101" s="50">
        <v>0.2060840418067641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0.13426768870174685</v>
      </c>
      <c r="D102" s="50">
        <v>0.13427347416278643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0.20013490096451764</v>
      </c>
      <c r="D103" s="50">
        <v>0.19958651774302233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0.24149717538379226</v>
      </c>
      <c r="D104" s="50">
        <v>0.24173678464585988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0.24366444898001402</v>
      </c>
      <c r="D105" s="50">
        <v>0.24395788940115812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0.24382009190989168</v>
      </c>
      <c r="D106" s="50">
        <v>0.24422782115444561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0.2441043844236219</v>
      </c>
      <c r="D107" s="50">
        <v>0.24434578574627025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9.3469005908584257E-2</v>
      </c>
      <c r="D108" s="50">
        <v>9.3309310011238086E-2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5.9141866781442044E-2</v>
      </c>
      <c r="D109" s="50">
        <v>5.9256555631217768E-2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0.1830338308965283</v>
      </c>
      <c r="D110" s="50">
        <v>0.18300841578878677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0.20392209974284448</v>
      </c>
      <c r="D111" s="50">
        <v>0.20366887829899871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0.19064903501340352</v>
      </c>
      <c r="D112" s="50">
        <v>0.19030711244002357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9.7219084668728889E-2</v>
      </c>
      <c r="D113" s="50">
        <v>9.6948194008096997E-2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0.23839587968052189</v>
      </c>
      <c r="D114" s="50">
        <v>0.23738587765827088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0.17778878659023684</v>
      </c>
      <c r="D115" s="50">
        <v>0.17725632451536699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0.10214882275853321</v>
      </c>
      <c r="D116" s="50">
        <v>0.10194546935012913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5.9280490810274977E-2</v>
      </c>
      <c r="D117" s="50">
        <v>5.9226336729340592E-2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9.0500643023966987E-2</v>
      </c>
      <c r="D118" s="50">
        <v>9.0474657383165846E-2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0.20143135025175296</v>
      </c>
      <c r="D119" s="50">
        <v>0.2009744322236762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9.4567908426600344E-2</v>
      </c>
      <c r="D120" s="50">
        <v>9.4438851179497352E-2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9.2205179854399494E-2</v>
      </c>
      <c r="D121" s="50">
        <v>9.197809078249497E-2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6.2044066149700407E-2</v>
      </c>
      <c r="D122" s="50">
        <v>6.1891619799978537E-2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0.13670129264769729</v>
      </c>
      <c r="D123" s="50">
        <v>0.13649440302431681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0.39086677307703088</v>
      </c>
      <c r="D124" s="50">
        <v>0.39075664941173271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0.29924691689068295</v>
      </c>
      <c r="D125" s="50">
        <v>0.29909786418902956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0.15219219032821354</v>
      </c>
      <c r="D126" s="50">
        <v>0.15218480249760638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8.4621767896432554E-2</v>
      </c>
      <c r="D127" s="50">
        <v>8.443980381024202E-2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7.2421049675962967E-2</v>
      </c>
      <c r="D128" s="50">
        <v>7.2243502201453758E-2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5.3513653379158643E-2</v>
      </c>
      <c r="D129" s="50">
        <v>5.4972646601067467E-2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0.18490713570696721</v>
      </c>
      <c r="D130" s="50">
        <v>0.18440747610075975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0.14230339773895267</v>
      </c>
      <c r="D131" s="50">
        <v>0.14176685195158045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0.27059596231822741</v>
      </c>
      <c r="D132" s="50">
        <v>0.27059631648305005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0.23130429006645178</v>
      </c>
      <c r="D133" s="50">
        <v>0.23131110367478286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0.23184003210283904</v>
      </c>
      <c r="D134" s="50">
        <v>0.23184717518916775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0.1331077288029511</v>
      </c>
      <c r="D135" s="50">
        <v>0.13307991838408292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0.37710884515223142</v>
      </c>
      <c r="D136" s="50">
        <v>0.37468485079596014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0.37826232477702582</v>
      </c>
      <c r="D137" s="50">
        <v>0.37581897880794995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0.35919724726800561</v>
      </c>
      <c r="D138" s="50">
        <v>0.35681566066253612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0.24304135866273657</v>
      </c>
      <c r="D139" s="50">
        <v>0.24307793911974188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8.011198501757838E-2</v>
      </c>
      <c r="D140" s="50">
        <v>8.0102076863704297E-2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3.2488559374571339E-2</v>
      </c>
      <c r="D141" s="50">
        <v>3.2498735955850851E-2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0.10658492344866397</v>
      </c>
      <c r="D142" s="50">
        <v>0.10659832840120019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0.3376216353453691</v>
      </c>
      <c r="D143" s="50">
        <v>0.33753326122480415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0.18487729494602956</v>
      </c>
      <c r="D144" s="50">
        <v>0.18455507987580777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7.6247141926610418E-2</v>
      </c>
      <c r="D145" s="50">
        <v>7.624119067939282E-2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5.2974120479081933E-2</v>
      </c>
      <c r="D146" s="50">
        <v>5.2909158376413759E-2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9.0956779133369636E-2</v>
      </c>
      <c r="D147" s="50">
        <v>9.0743049954572552E-2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6.2455920405795569E-2</v>
      </c>
      <c r="D148" s="50">
        <v>6.226381238559249E-2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0.14082357640275267</v>
      </c>
      <c r="D149" s="50">
        <v>0.14104739078325812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7.1525250486385486E-2</v>
      </c>
      <c r="D150" s="50">
        <v>7.1394631171755082E-2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0.24394564374586047</v>
      </c>
      <c r="D151" s="50">
        <v>0.24391154974156556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0.17521803387043</v>
      </c>
      <c r="D152" s="50">
        <v>0.17491089650491021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0.10260631767626445</v>
      </c>
      <c r="D153" s="50">
        <v>0.10247040744535518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8.6835057597341753E-2</v>
      </c>
      <c r="D154" s="50">
        <v>8.7010814929560365E-2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9.3079905729122989E-2</v>
      </c>
      <c r="D155" s="50">
        <v>9.3087438702058489E-2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0.20015860792304746</v>
      </c>
      <c r="D156" s="50">
        <v>0.19969510572803406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0.14848106764923338</v>
      </c>
      <c r="D157" s="50">
        <v>0.14807925118179371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7.5008453591201923E-2</v>
      </c>
      <c r="D158" s="50">
        <v>7.5012448154669509E-2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0.17583116599127008</v>
      </c>
      <c r="D159" s="50">
        <v>0.17520691168703331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0.27527576209752924</v>
      </c>
      <c r="D160" s="50">
        <v>0.27525220905311359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0.11054296367370661</v>
      </c>
      <c r="D161" s="50">
        <v>0.11006680853139045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6.059878685774741E-2</v>
      </c>
      <c r="D162" s="50">
        <v>6.0376203864633098E-2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0.27800066568254883</v>
      </c>
      <c r="D163" s="50">
        <v>0.27775838121786517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7.9586574734285931E-2</v>
      </c>
      <c r="D164" s="50">
        <v>7.970592643526446E-2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0.1258374236657768</v>
      </c>
      <c r="D165" s="50">
        <v>0.12602613527463052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0.21041595720350123</v>
      </c>
      <c r="D166" s="50">
        <v>0.21042795205198087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0.11204170118853625</v>
      </c>
      <c r="D167" s="50">
        <v>0.11174288143117597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0.11344747986607198</v>
      </c>
      <c r="D168" s="50">
        <v>0.11355022435494483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0.21999515142320072</v>
      </c>
      <c r="D169" s="50">
        <v>0.21992099766595655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0.15618465711403889</v>
      </c>
      <c r="D170" s="50">
        <v>0.15577266410250812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0.16293855104374017</v>
      </c>
      <c r="D171" s="50">
        <v>0.16252593927676409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9.0221338239680468E-2</v>
      </c>
      <c r="D172" s="50">
        <v>8.9730293650189877E-2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0.14271105378961352</v>
      </c>
      <c r="D173" s="50">
        <v>0.14226144413460615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0.14130000000000001</v>
      </c>
      <c r="D174" s="50">
        <v>0.140852083021968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0.13444174588100627</v>
      </c>
      <c r="D175" s="50">
        <v>0.13487095239587332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0.19918505033598644</v>
      </c>
      <c r="D176" s="50">
        <v>0.19868001956405795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1391</v>
      </c>
      <c r="C177" s="39">
        <v>8.5213391663857385E-2</v>
      </c>
      <c r="D177" s="58">
        <v>8.5061029203813851E-2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0.10629275993799299</v>
      </c>
      <c r="D178" s="50">
        <v>0.10619267551844142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0.11295166116937375</v>
      </c>
      <c r="D179" s="50">
        <v>0.1134348755813758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0.13220387344102302</v>
      </c>
      <c r="D180" s="50">
        <v>0.13210675962838037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1392</v>
      </c>
      <c r="C181" s="39">
        <v>5.5380873525685874E-2</v>
      </c>
      <c r="D181" s="50">
        <v>5.5265909486059084E-2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9.6297956638518617E-2</v>
      </c>
      <c r="D182" s="50">
        <v>9.6074101417406757E-2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0.12777062931241367</v>
      </c>
      <c r="D183" s="50">
        <v>0.12755391169839611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1393</v>
      </c>
      <c r="C184" s="39">
        <v>8.0347761059505168E-2</v>
      </c>
      <c r="D184" s="50">
        <v>8.0162576173806552E-2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0.18420467919852912</v>
      </c>
      <c r="D185" s="50">
        <v>0.18356774631601763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0.25437493512169507</v>
      </c>
      <c r="D186" s="50">
        <v>0.25408739486834053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0.22681927730138399</v>
      </c>
      <c r="D187" s="50">
        <v>0.22619335020576409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0.1173380628832002</v>
      </c>
      <c r="D188" s="50">
        <v>0.11697388446438563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7.7551324978253983E-2</v>
      </c>
      <c r="D189" s="50">
        <v>7.7281059912047395E-2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0.30095919094037171</v>
      </c>
      <c r="D190" s="50">
        <v>0.30093777202338434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0.12993353416246231</v>
      </c>
      <c r="D191" s="50">
        <v>0.13023692855728289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0.19716767801629095</v>
      </c>
      <c r="D192" s="50">
        <v>0.19705478451762923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7.9962289615678431E-2</v>
      </c>
      <c r="D193" s="50">
        <v>8.0197746105288958E-2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0.1856169374958033</v>
      </c>
      <c r="D194" s="50">
        <v>0.18553510504411164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0.18910352362706132</v>
      </c>
      <c r="D195" s="50">
        <v>0.18912891669594536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0.21173361919972647</v>
      </c>
      <c r="D196" s="50">
        <v>0.21101624104865027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0.24098739017932061</v>
      </c>
      <c r="D197" s="50">
        <v>0.24093011634022718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0.19357279541872982</v>
      </c>
      <c r="D198" s="50">
        <v>0.1931655849906096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9.9621496830322676E-2</v>
      </c>
      <c r="D199" s="50">
        <v>0.10076184134988626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0.12466819975975239</v>
      </c>
      <c r="D200" s="50">
        <v>0.12426740064151891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0.26147087302415495</v>
      </c>
      <c r="D201" s="50">
        <v>0.2611470582875578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9.1916053272277948E-2</v>
      </c>
      <c r="D202" s="50">
        <v>9.1639275129376724E-2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0.19148887162572345</v>
      </c>
      <c r="D203" s="50">
        <v>0.19098793672794512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0.13657183875095225</v>
      </c>
      <c r="D204" s="50">
        <v>0.13617114242869244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7.7796736914021336E-2</v>
      </c>
      <c r="D205" s="50">
        <v>7.7651140646720823E-2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0.15315069320017946</v>
      </c>
      <c r="D206" s="50">
        <v>0.15252096153996531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0.12245416468947183</v>
      </c>
      <c r="D207" s="50">
        <v>0.12204279795296809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9.8792046090000862E-2</v>
      </c>
      <c r="D208" s="50">
        <v>9.8510063362145767E-2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7.7795270905304317E-2</v>
      </c>
      <c r="D209" s="50">
        <v>7.7718060254839835E-2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0.15625314536048457</v>
      </c>
      <c r="D210" s="50">
        <v>0.15626316435742149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1394</v>
      </c>
      <c r="C211" s="39">
        <v>7.1039145565390413E-2</v>
      </c>
      <c r="D211" s="50">
        <v>7.0852897843184853E-2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7.8350321176199861E-2</v>
      </c>
      <c r="D212" s="58">
        <v>7.8152407588491429E-2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0.16824442272982665</v>
      </c>
      <c r="D213" s="58">
        <v>0.16833216091990805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0.10419680411743019</v>
      </c>
      <c r="D214" s="50">
        <v>0.10432976800737315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0.1377279011520921</v>
      </c>
      <c r="D215" s="50">
        <v>0.13733634033851522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0.29342011270506885</v>
      </c>
      <c r="D216" s="50">
        <v>0.29350317541125914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1395</v>
      </c>
      <c r="C217" s="39">
        <v>7.4063205673511712E-2</v>
      </c>
      <c r="D217" s="50">
        <v>7.389248978129262E-2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7.0722717894077719E-2</v>
      </c>
      <c r="D218" s="50">
        <v>7.0712327231410493E-2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1396</v>
      </c>
      <c r="C219" s="39">
        <v>9.4207335075751922E-2</v>
      </c>
      <c r="D219" s="50">
        <v>9.4216295223468777E-2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1397</v>
      </c>
      <c r="C220" s="39">
        <v>0.10548559356268473</v>
      </c>
      <c r="D220" s="50">
        <v>0.10539739880658697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1398</v>
      </c>
      <c r="C221" s="39">
        <v>6.5297283460774097E-2</v>
      </c>
      <c r="D221" s="50">
        <v>6.5107156218378759E-2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0.15689951173585662</v>
      </c>
      <c r="D222" s="50">
        <v>0.15661107667307581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6.252216096330708E-2</v>
      </c>
      <c r="D223" s="50">
        <v>6.2382420392587706E-2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8.6581264673010777E-2</v>
      </c>
      <c r="D224" s="50">
        <v>8.6325063504599869E-2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1399</v>
      </c>
      <c r="C225" s="39">
        <v>0.10025381602808661</v>
      </c>
      <c r="D225" s="50">
        <v>0.1002279650845333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1400</v>
      </c>
      <c r="C226" s="39">
        <v>6.9100265980999775E-2</v>
      </c>
      <c r="D226" s="62">
        <v>6.8995213842463904E-2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6.6200548931134917E-2</v>
      </c>
      <c r="D227" s="50">
        <v>6.5989101271307193E-2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0.16968560413919365</v>
      </c>
      <c r="D228" s="50">
        <v>0.16961022313257151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0.1656601825812509</v>
      </c>
      <c r="D229" s="50">
        <v>0.16567511664837126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0.20310624635580815</v>
      </c>
      <c r="D230" s="50">
        <v>0.20350464475585262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6.0953709168132669E-2</v>
      </c>
      <c r="D231" s="50">
        <v>6.0753537688020894E-2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0.18657498715979001</v>
      </c>
      <c r="D232" s="50">
        <v>0.18618364414295413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0.11356717830892364</v>
      </c>
      <c r="D233" s="50">
        <v>0.1132435301448651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9.6346537913626795E-2</v>
      </c>
      <c r="D234" s="50">
        <v>9.6811432514905177E-2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7.0158800502424373E-2</v>
      </c>
      <c r="D235" s="50">
        <v>7.0010551819595174E-2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9.3695623278840984E-2</v>
      </c>
      <c r="D236" s="50">
        <v>9.3443398660044127E-2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0.10256647888036825</v>
      </c>
      <c r="D237" s="50">
        <v>0.10223737333624131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0.15948326723686379</v>
      </c>
      <c r="D238" s="50">
        <v>0.15908972614923822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0.10182412423589532</v>
      </c>
      <c r="D239" s="50">
        <v>0.1016568131770122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6.7584798146572519E-2</v>
      </c>
      <c r="D240" s="50">
        <v>6.7428004394232244E-2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0.16629217909195007</v>
      </c>
      <c r="D241" s="50">
        <v>0.16586639473802808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0.13674667279079306</v>
      </c>
      <c r="D242" s="50">
        <v>0.13644862250673417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0.16009845229150116</v>
      </c>
      <c r="D243" s="50">
        <v>0.16024541497834457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9.1214772451954376E-2</v>
      </c>
      <c r="D244" s="50">
        <v>9.1244655501250022E-2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0.11638790008726153</v>
      </c>
      <c r="D245" s="50">
        <v>0.11615658035999923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0.17874939200293899</v>
      </c>
      <c r="D246" s="50">
        <v>0.17869532731934873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0.17412801252058233</v>
      </c>
      <c r="D247" s="50">
        <v>0.17372411801019733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6.1485377300302888E-2</v>
      </c>
      <c r="D248" s="50">
        <v>6.1478719497679107E-2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5.2692530311688975E-2</v>
      </c>
      <c r="D249" s="50">
        <v>5.2637577090680031E-2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4.9213355703189653E-2</v>
      </c>
      <c r="D250" s="50">
        <v>4.9177056087150207E-2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5.2128833815280162E-2</v>
      </c>
      <c r="D251" s="50">
        <v>5.1967952496564676E-2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8.4956847931705215E-2</v>
      </c>
      <c r="D252" s="50">
        <v>8.4710721383050691E-2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0.10510772364977414</v>
      </c>
      <c r="D253" s="50">
        <v>0.10496016794549895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0.10294445166908775</v>
      </c>
      <c r="D254" s="50">
        <v>0.10282803976352223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7.366503344612968E-2</v>
      </c>
      <c r="D255" s="50">
        <v>7.3506983081861557E-2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0.12363027063305426</v>
      </c>
      <c r="D256" s="50">
        <v>0.12354345627104396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0.1887598730247759</v>
      </c>
      <c r="D257" s="50">
        <v>0.18873883929357338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0.1091298706482037</v>
      </c>
      <c r="D258" s="50">
        <v>0.10871248993549451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7.4098954969016639E-2</v>
      </c>
      <c r="D259" s="50">
        <v>7.4080570291546813E-2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0.11910991769904529</v>
      </c>
      <c r="D260" s="50">
        <v>0.11876408842504739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0.23217230114836804</v>
      </c>
      <c r="D261" s="50">
        <v>0.23210058944659134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0.13011506835047112</v>
      </c>
      <c r="D262" s="50">
        <v>0.12978635656229223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0.10728323167931969</v>
      </c>
      <c r="D263" s="50">
        <v>0.10727752459431462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9.3273372049157199E-2</v>
      </c>
      <c r="D264" s="50">
        <v>9.3046314005905892E-2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7.7779149818333893E-2</v>
      </c>
      <c r="D265" s="58">
        <v>7.7623782913446737E-2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6.79491328188008E-2</v>
      </c>
      <c r="D266" s="58">
        <v>6.7760586083454047E-2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0.1160097156454583</v>
      </c>
      <c r="D267" s="50">
        <v>0.11601165998406773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0.18911149776618558</v>
      </c>
      <c r="D268" s="50">
        <v>0.18908807253065091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0.21753694645267374</v>
      </c>
      <c r="D269" s="50">
        <v>0.21740683004813799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9.9510625037071934E-2</v>
      </c>
      <c r="D270" s="50">
        <v>9.9520742673907467E-2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2.8831187520118422E-2</v>
      </c>
      <c r="D271" s="50">
        <v>2.8790050119591095E-2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2.2329256460306035E-2</v>
      </c>
      <c r="D272" s="50">
        <v>2.2216690652333466E-2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0.13634211673739094</v>
      </c>
      <c r="D273" s="50">
        <v>0.13582226965966968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5.5695435505047158E-2</v>
      </c>
      <c r="D274" s="50">
        <v>5.5548285143263328E-2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0.17042332641118357</v>
      </c>
      <c r="D275" s="50">
        <v>0.16997278888237416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0.33014984591653485</v>
      </c>
      <c r="D276" s="50">
        <v>0.33004598919401817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0.58921931669937222</v>
      </c>
      <c r="D277" s="50">
        <v>0.58901612286254257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9.7279180233005944E-3</v>
      </c>
      <c r="D278" s="50">
        <v>9.683658294940398E-3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1.1985033236005456E-2</v>
      </c>
      <c r="D279" s="50">
        <v>1.1985205870468578E-2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7.6207850561855722E-2</v>
      </c>
      <c r="D280" s="50">
        <v>7.6311222225723549E-2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0.15122945371924063</v>
      </c>
      <c r="D281" s="50">
        <v>0.15087675029218717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0.21218923368167822</v>
      </c>
      <c r="D282" s="50">
        <v>0.21175233457895334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0.21194345572640816</v>
      </c>
      <c r="D283" s="58">
        <v>0.21195566031274349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0.13514715908112851</v>
      </c>
      <c r="D284" s="58">
        <v>0.13514315391497761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0.12113810106493643</v>
      </c>
      <c r="D285" s="58">
        <v>0.12191045741664881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5.9359537746508817E-2</v>
      </c>
      <c r="D286" s="58">
        <v>5.9205451341857257E-2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0.13184999166536754</v>
      </c>
      <c r="D287" s="50">
        <v>0.13151626185297166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0.20888567455299695</v>
      </c>
      <c r="D288" s="58">
        <v>0.20834857811467944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7.5415151561211868E-2</v>
      </c>
      <c r="D289" s="50">
        <v>7.5279323503922163E-2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0.10153938376070647</v>
      </c>
      <c r="D290" s="50">
        <v>0.10141057991810991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7.0439509282781199E-2</v>
      </c>
      <c r="D291" s="50">
        <v>7.0429154646636655E-2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0.30799944426738368</v>
      </c>
      <c r="D292" s="50">
        <v>0.3079067548891703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1.9316751739390705E-2</v>
      </c>
      <c r="D293" s="50">
        <v>1.9220916121666924E-2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4.4569660041002393E-2</v>
      </c>
      <c r="D294" s="50">
        <v>4.4490957319815713E-2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0.10535951783850799</v>
      </c>
      <c r="D295" s="50">
        <v>0.10507273059426214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5.6855121517972333E-2</v>
      </c>
      <c r="D296" s="50">
        <v>5.6839266272730497E-2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0.10824153131880694</v>
      </c>
      <c r="D297" s="50">
        <v>0.10791146058529044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5.0902318304263491E-2</v>
      </c>
      <c r="D298" s="50">
        <v>5.0839631021704308E-2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5.4399161700540558E-2</v>
      </c>
      <c r="D299" s="50">
        <v>5.4432462189805068E-2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5.0162658821353331E-2</v>
      </c>
      <c r="D300" s="50">
        <v>5.0096371834809209E-2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5.9140148520637557E-2</v>
      </c>
      <c r="D301" s="50">
        <v>5.9102100350384726E-2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1.041280510581297E-2</v>
      </c>
      <c r="D302" s="50">
        <v>1.0365396631537238E-2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6.0109517955770964E-2</v>
      </c>
      <c r="D303" s="50">
        <v>5.9936145577045588E-2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8.0166827868496063E-2</v>
      </c>
      <c r="D304" s="50">
        <v>8.0794618008823482E-2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0.16731352644880138</v>
      </c>
      <c r="D305" s="50">
        <v>0.16731201558069256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2.2543399700929639E-2</v>
      </c>
      <c r="D306" s="50">
        <v>2.2428937776307275E-2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0.11551687062569603</v>
      </c>
      <c r="D307" s="50">
        <v>0.11574643139348983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5.305894163054109E-2</v>
      </c>
      <c r="D308" s="50">
        <v>5.3020344853035584E-2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5.2811252210873703E-2</v>
      </c>
      <c r="D309" s="50">
        <v>5.3064148336468435E-2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6.1198374964510222E-2</v>
      </c>
      <c r="D310" s="50">
        <v>6.1224815625720228E-2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9.6763126994439258E-2</v>
      </c>
      <c r="D311" s="50">
        <v>9.6804933350571498E-2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3.8054551835684375E-2</v>
      </c>
      <c r="D312" s="50">
        <v>3.7851020310267346E-2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4.6197625580118737E-2</v>
      </c>
      <c r="D313" s="50">
        <v>4.6096571185906647E-2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3.5352087644166363E-2</v>
      </c>
      <c r="D314" s="50">
        <v>3.5352470475567548E-2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8.0424205948422783E-2</v>
      </c>
      <c r="D315" s="50">
        <v>8.018373671092871E-2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5.6102933435970261E-2</v>
      </c>
      <c r="D316" s="50">
        <v>5.595100686911153E-2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0.12797759628197458</v>
      </c>
      <c r="D317" s="50">
        <v>0.12826181070410961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6.2527474227628554E-2</v>
      </c>
      <c r="D318" s="50">
        <v>6.2348725093355081E-2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5.8359628053576126E-2</v>
      </c>
      <c r="D319" s="50">
        <v>5.8357176895595102E-2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4.9817952071567764E-2</v>
      </c>
      <c r="D320" s="50">
        <v>4.9701827190207992E-2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5.1315754137327583E-3</v>
      </c>
      <c r="D5" s="50">
        <v>5.112505200288526E-3</v>
      </c>
    </row>
    <row r="6" spans="1:4" x14ac:dyDescent="0.25">
      <c r="A6" s="48" t="s">
        <v>674</v>
      </c>
      <c r="B6" s="49" t="s">
        <v>1418</v>
      </c>
      <c r="C6" s="39">
        <v>6.4884000642827485E-3</v>
      </c>
      <c r="D6" s="50">
        <v>6.4616155584674697E-3</v>
      </c>
    </row>
    <row r="7" spans="1:4" x14ac:dyDescent="0.25">
      <c r="A7" s="48" t="s">
        <v>675</v>
      </c>
      <c r="B7" s="49" t="s">
        <v>1418</v>
      </c>
      <c r="C7" s="39">
        <v>6.6523119602440841E-3</v>
      </c>
      <c r="D7" s="50">
        <v>6.6220000430936192E-3</v>
      </c>
    </row>
    <row r="8" spans="1:4" x14ac:dyDescent="0.25">
      <c r="A8" s="48" t="s">
        <v>676</v>
      </c>
      <c r="B8" s="49" t="s">
        <v>1418</v>
      </c>
      <c r="C8" s="39">
        <v>5.6129735509994625E-3</v>
      </c>
      <c r="D8" s="50">
        <v>5.6014218918795117E-3</v>
      </c>
    </row>
    <row r="9" spans="1:4" x14ac:dyDescent="0.25">
      <c r="A9" s="48" t="s">
        <v>677</v>
      </c>
      <c r="B9" s="49" t="s">
        <v>1419</v>
      </c>
      <c r="C9" s="39">
        <v>2.576360110439398E-2</v>
      </c>
      <c r="D9" s="50">
        <v>2.5674165952603526E-2</v>
      </c>
    </row>
    <row r="10" spans="1:4" x14ac:dyDescent="0.25">
      <c r="A10" s="48" t="s">
        <v>679</v>
      </c>
      <c r="B10" s="49" t="s">
        <v>1420</v>
      </c>
      <c r="C10" s="39">
        <v>1.7422856377846612E-2</v>
      </c>
      <c r="D10" s="50">
        <v>1.7382132800190971E-2</v>
      </c>
    </row>
    <row r="11" spans="1:4" x14ac:dyDescent="0.25">
      <c r="A11" s="48" t="s">
        <v>681</v>
      </c>
      <c r="B11" s="49" t="s">
        <v>1421</v>
      </c>
      <c r="C11" s="39">
        <v>8.188948264755724E-3</v>
      </c>
      <c r="D11" s="50">
        <v>8.1689847537891307E-3</v>
      </c>
    </row>
    <row r="12" spans="1:4" ht="14.25" customHeight="1" x14ac:dyDescent="0.25">
      <c r="A12" s="48" t="s">
        <v>683</v>
      </c>
      <c r="B12" s="49" t="s">
        <v>1422</v>
      </c>
      <c r="C12" s="39">
        <v>5.8761363109494169E-3</v>
      </c>
      <c r="D12" s="50">
        <v>5.8471031718851279E-3</v>
      </c>
    </row>
    <row r="13" spans="1:4" x14ac:dyDescent="0.25">
      <c r="A13" s="48" t="s">
        <v>685</v>
      </c>
      <c r="B13" s="49" t="s">
        <v>1423</v>
      </c>
      <c r="C13" s="39">
        <v>2.4453828345914904E-3</v>
      </c>
      <c r="D13" s="50">
        <v>2.435869211633915E-3</v>
      </c>
    </row>
    <row r="14" spans="1:4" x14ac:dyDescent="0.25">
      <c r="A14" s="48" t="s">
        <v>687</v>
      </c>
      <c r="B14" s="49" t="s">
        <v>1423</v>
      </c>
      <c r="C14" s="39">
        <v>5.7968874000346449E-3</v>
      </c>
      <c r="D14" s="50">
        <v>5.7749571823482865E-3</v>
      </c>
    </row>
    <row r="15" spans="1:4" x14ac:dyDescent="0.25">
      <c r="A15" s="48" t="s">
        <v>688</v>
      </c>
      <c r="B15" s="49" t="s">
        <v>1423</v>
      </c>
      <c r="C15" s="39">
        <v>7.0327768625013855E-3</v>
      </c>
      <c r="D15" s="50">
        <v>7.0018938148025608E-3</v>
      </c>
    </row>
    <row r="16" spans="1:4" x14ac:dyDescent="0.25">
      <c r="A16" s="48" t="s">
        <v>689</v>
      </c>
      <c r="B16" s="49" t="s">
        <v>1423</v>
      </c>
      <c r="C16" s="39">
        <v>5.8042428161189296E-3</v>
      </c>
      <c r="D16" s="50">
        <v>5.7880666131683647E-3</v>
      </c>
    </row>
    <row r="17" spans="1:4" x14ac:dyDescent="0.25">
      <c r="A17" s="48" t="s">
        <v>690</v>
      </c>
      <c r="B17" s="49" t="s">
        <v>1424</v>
      </c>
      <c r="C17" s="39">
        <v>5.4011808532341846E-2</v>
      </c>
      <c r="D17" s="50">
        <v>5.3797059717969706E-2</v>
      </c>
    </row>
    <row r="18" spans="1:4" x14ac:dyDescent="0.25">
      <c r="A18" s="48" t="s">
        <v>692</v>
      </c>
      <c r="B18" s="49" t="s">
        <v>1425</v>
      </c>
      <c r="C18" s="39">
        <v>5.3228722892040108E-2</v>
      </c>
      <c r="D18" s="50">
        <v>5.317057904349317E-2</v>
      </c>
    </row>
    <row r="19" spans="1:4" x14ac:dyDescent="0.25">
      <c r="A19" s="48" t="s">
        <v>694</v>
      </c>
      <c r="B19" s="49" t="s">
        <v>1426</v>
      </c>
      <c r="C19" s="39">
        <v>5.1917250686675132E-2</v>
      </c>
      <c r="D19" s="50">
        <v>5.1806649288054521E-2</v>
      </c>
    </row>
    <row r="20" spans="1:4" x14ac:dyDescent="0.25">
      <c r="A20" s="48" t="s">
        <v>696</v>
      </c>
      <c r="B20" s="49" t="s">
        <v>1427</v>
      </c>
      <c r="C20" s="39">
        <v>2.9492171317682312E-2</v>
      </c>
      <c r="D20" s="50">
        <v>2.9318819185647368E-2</v>
      </c>
    </row>
    <row r="21" spans="1:4" x14ac:dyDescent="0.25">
      <c r="A21" s="48" t="s">
        <v>698</v>
      </c>
      <c r="B21" s="53" t="s">
        <v>1427</v>
      </c>
      <c r="C21" s="39">
        <v>4.0724874567881861E-2</v>
      </c>
      <c r="D21" s="50">
        <v>4.0417696913610079E-2</v>
      </c>
    </row>
    <row r="22" spans="1:4" x14ac:dyDescent="0.25">
      <c r="A22" s="48" t="s">
        <v>699</v>
      </c>
      <c r="B22" s="49" t="s">
        <v>1427</v>
      </c>
      <c r="C22" s="39">
        <v>4.3836265435129189E-2</v>
      </c>
      <c r="D22" s="50">
        <v>4.3828731276173524E-2</v>
      </c>
    </row>
    <row r="23" spans="1:4" x14ac:dyDescent="0.25">
      <c r="A23" s="48" t="s">
        <v>700</v>
      </c>
      <c r="B23" s="49" t="s">
        <v>1428</v>
      </c>
      <c r="C23" s="39">
        <v>5.193043885436114E-2</v>
      </c>
      <c r="D23" s="50">
        <v>5.1860653594623489E-2</v>
      </c>
    </row>
    <row r="24" spans="1:4" x14ac:dyDescent="0.25">
      <c r="A24" s="48" t="s">
        <v>702</v>
      </c>
      <c r="B24" s="49" t="s">
        <v>1429</v>
      </c>
      <c r="C24" s="39">
        <v>0.11724048077412334</v>
      </c>
      <c r="D24" s="50">
        <v>0.11691819822260124</v>
      </c>
    </row>
    <row r="25" spans="1:4" x14ac:dyDescent="0.25">
      <c r="A25" s="48" t="s">
        <v>704</v>
      </c>
      <c r="B25" s="49" t="s">
        <v>1430</v>
      </c>
      <c r="C25" s="39">
        <v>5.9098574004891179E-2</v>
      </c>
      <c r="D25" s="50">
        <v>5.9102006192459415E-2</v>
      </c>
    </row>
    <row r="26" spans="1:4" x14ac:dyDescent="0.25">
      <c r="A26" s="48" t="s">
        <v>706</v>
      </c>
      <c r="B26" s="49" t="s">
        <v>1431</v>
      </c>
      <c r="C26" s="39">
        <v>8.5533355480876205E-2</v>
      </c>
      <c r="D26" s="50">
        <v>8.5325117068143747E-2</v>
      </c>
    </row>
    <row r="27" spans="1:4" x14ac:dyDescent="0.25">
      <c r="A27" s="48" t="s">
        <v>708</v>
      </c>
      <c r="B27" s="49" t="s">
        <v>1432</v>
      </c>
      <c r="C27" s="39">
        <v>5.4162004305042699E-2</v>
      </c>
      <c r="D27" s="50">
        <v>5.4091340161260174E-2</v>
      </c>
    </row>
    <row r="28" spans="1:4" x14ac:dyDescent="0.25">
      <c r="A28" s="48" t="s">
        <v>710</v>
      </c>
      <c r="B28" s="49" t="s">
        <v>1433</v>
      </c>
      <c r="C28" s="39">
        <v>5.8881777231571994E-2</v>
      </c>
      <c r="D28" s="50">
        <v>5.8880536087792153E-2</v>
      </c>
    </row>
    <row r="29" spans="1:4" x14ac:dyDescent="0.25">
      <c r="A29" s="48" t="s">
        <v>712</v>
      </c>
      <c r="B29" s="49" t="s">
        <v>1434</v>
      </c>
      <c r="C29" s="39">
        <v>7.1852201474340863E-2</v>
      </c>
      <c r="D29" s="50">
        <v>7.1878886083324212E-2</v>
      </c>
    </row>
    <row r="30" spans="1:4" x14ac:dyDescent="0.25">
      <c r="A30" s="48" t="s">
        <v>714</v>
      </c>
      <c r="B30" s="49" t="s">
        <v>1435</v>
      </c>
      <c r="C30" s="39">
        <v>6.1629763598213115E-2</v>
      </c>
      <c r="D30" s="50">
        <v>6.1618434709118514E-2</v>
      </c>
    </row>
    <row r="31" spans="1:4" x14ac:dyDescent="0.25">
      <c r="A31" s="48" t="s">
        <v>716</v>
      </c>
      <c r="B31" s="49" t="s">
        <v>1436</v>
      </c>
      <c r="C31" s="39">
        <v>5.4162004305042699E-2</v>
      </c>
      <c r="D31" s="50">
        <v>5.4091340161260174E-2</v>
      </c>
    </row>
    <row r="32" spans="1:4" x14ac:dyDescent="0.25">
      <c r="A32" s="48" t="s">
        <v>718</v>
      </c>
      <c r="B32" s="49" t="s">
        <v>1437</v>
      </c>
      <c r="C32" s="39">
        <v>6.1657322650700466E-2</v>
      </c>
      <c r="D32" s="50">
        <v>6.1613140047867825E-2</v>
      </c>
    </row>
    <row r="33" spans="1:4" x14ac:dyDescent="0.25">
      <c r="A33" s="48" t="s">
        <v>720</v>
      </c>
      <c r="B33" s="49" t="s">
        <v>1438</v>
      </c>
      <c r="C33" s="39">
        <v>5.1760431495464679E-2</v>
      </c>
      <c r="D33" s="50">
        <v>5.1674344200525676E-2</v>
      </c>
    </row>
    <row r="34" spans="1:4" x14ac:dyDescent="0.25">
      <c r="A34" s="48" t="s">
        <v>722</v>
      </c>
      <c r="B34" s="49" t="s">
        <v>1439</v>
      </c>
      <c r="C34" s="39">
        <v>4.4634903864935904E-2</v>
      </c>
      <c r="D34" s="50">
        <v>4.4492691859843184E-2</v>
      </c>
    </row>
    <row r="35" spans="1:4" x14ac:dyDescent="0.25">
      <c r="A35" s="48" t="s">
        <v>724</v>
      </c>
      <c r="B35" s="49" t="s">
        <v>1440</v>
      </c>
      <c r="C35" s="39">
        <v>4.9347523935673862E-2</v>
      </c>
      <c r="D35" s="50">
        <v>4.9293602854030019E-2</v>
      </c>
    </row>
    <row r="36" spans="1:4" x14ac:dyDescent="0.25">
      <c r="A36" s="48" t="s">
        <v>726</v>
      </c>
      <c r="B36" s="49" t="s">
        <v>1441</v>
      </c>
      <c r="C36" s="39">
        <v>6.369182828352167E-2</v>
      </c>
      <c r="D36" s="50">
        <v>6.3561380235710674E-2</v>
      </c>
    </row>
    <row r="37" spans="1:4" x14ac:dyDescent="0.25">
      <c r="A37" s="48" t="s">
        <v>728</v>
      </c>
      <c r="B37" s="49" t="s">
        <v>1442</v>
      </c>
      <c r="C37" s="39">
        <v>0.10652901652052951</v>
      </c>
      <c r="D37" s="50">
        <v>0.10625388938563704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0.1350438915314548</v>
      </c>
      <c r="D5" s="40">
        <v>0.1350838726513727</v>
      </c>
    </row>
    <row r="6" spans="1:4" x14ac:dyDescent="0.25">
      <c r="A6" s="48" t="s">
        <v>731</v>
      </c>
      <c r="B6" s="49" t="s">
        <v>1350</v>
      </c>
      <c r="C6" s="39">
        <v>0.13657753672872203</v>
      </c>
      <c r="D6" s="45">
        <v>0.1362397565694643</v>
      </c>
    </row>
    <row r="7" spans="1:4" x14ac:dyDescent="0.25">
      <c r="A7" s="48" t="s">
        <v>732</v>
      </c>
      <c r="B7" s="49" t="s">
        <v>63</v>
      </c>
      <c r="C7" s="39">
        <v>7.6267791906124691E-2</v>
      </c>
      <c r="D7" s="50">
        <v>7.6099806730868788E-2</v>
      </c>
    </row>
    <row r="8" spans="1:4" x14ac:dyDescent="0.25">
      <c r="A8" s="48" t="s">
        <v>733</v>
      </c>
      <c r="B8" s="49" t="s">
        <v>71</v>
      </c>
      <c r="C8" s="39">
        <v>0.11543850202496454</v>
      </c>
      <c r="D8" s="50">
        <v>0.11525178919560027</v>
      </c>
    </row>
    <row r="9" spans="1:4" x14ac:dyDescent="0.25">
      <c r="A9" s="48" t="s">
        <v>734</v>
      </c>
      <c r="B9" s="49" t="s">
        <v>1349</v>
      </c>
      <c r="C9" s="39">
        <v>0.12287764162820974</v>
      </c>
      <c r="D9" s="50">
        <v>0.12256533583278692</v>
      </c>
    </row>
    <row r="10" spans="1:4" x14ac:dyDescent="0.25">
      <c r="A10" s="48" t="s">
        <v>735</v>
      </c>
      <c r="B10" s="49" t="s">
        <v>1353</v>
      </c>
      <c r="C10" s="39">
        <v>5.8521442461491581E-2</v>
      </c>
      <c r="D10" s="50">
        <v>5.8370537622372716E-2</v>
      </c>
    </row>
    <row r="11" spans="1:4" x14ac:dyDescent="0.25">
      <c r="A11" s="48" t="s">
        <v>736</v>
      </c>
      <c r="B11" s="49" t="s">
        <v>1356</v>
      </c>
      <c r="C11" s="39">
        <v>9.4803937917817896E-2</v>
      </c>
      <c r="D11" s="50">
        <v>9.4958010397319492E-2</v>
      </c>
    </row>
    <row r="12" spans="1:4" x14ac:dyDescent="0.25">
      <c r="A12" s="48" t="s">
        <v>737</v>
      </c>
      <c r="B12" s="49" t="s">
        <v>1355</v>
      </c>
      <c r="C12" s="39">
        <v>7.5078585446407664E-2</v>
      </c>
      <c r="D12" s="50">
        <v>7.5409667750013398E-2</v>
      </c>
    </row>
    <row r="13" spans="1:4" x14ac:dyDescent="0.25">
      <c r="A13" s="48" t="s">
        <v>738</v>
      </c>
      <c r="B13" s="49" t="s">
        <v>1363</v>
      </c>
      <c r="C13" s="39">
        <v>7.9962978516235711E-2</v>
      </c>
      <c r="D13" s="50">
        <v>8.013344186252333E-2</v>
      </c>
    </row>
    <row r="14" spans="1:4" x14ac:dyDescent="0.25">
      <c r="A14" s="48" t="s">
        <v>739</v>
      </c>
      <c r="B14" s="49" t="s">
        <v>171</v>
      </c>
      <c r="C14" s="39">
        <v>0.13137605527721008</v>
      </c>
      <c r="D14" s="50">
        <v>0.13139871731716898</v>
      </c>
    </row>
    <row r="15" spans="1:4" x14ac:dyDescent="0.25">
      <c r="A15" s="48" t="s">
        <v>740</v>
      </c>
      <c r="B15" s="49" t="s">
        <v>1402</v>
      </c>
      <c r="C15" s="39">
        <v>0.10256647888036825</v>
      </c>
      <c r="D15" s="50">
        <v>0.10223737333624131</v>
      </c>
    </row>
    <row r="16" spans="1:4" x14ac:dyDescent="0.25">
      <c r="A16" s="48" t="s">
        <v>741</v>
      </c>
      <c r="B16" s="49" t="s">
        <v>1364</v>
      </c>
      <c r="C16" s="39">
        <v>5.909282243095778E-2</v>
      </c>
      <c r="D16" s="50">
        <v>5.9358094901966738E-2</v>
      </c>
    </row>
    <row r="17" spans="1:4" x14ac:dyDescent="0.25">
      <c r="A17" s="48" t="s">
        <v>742</v>
      </c>
      <c r="B17" s="49" t="s">
        <v>165</v>
      </c>
      <c r="C17" s="39">
        <v>0.12226837478373526</v>
      </c>
      <c r="D17" s="50">
        <v>0.12188143293901402</v>
      </c>
    </row>
    <row r="18" spans="1:4" x14ac:dyDescent="0.25">
      <c r="A18" s="48" t="s">
        <v>743</v>
      </c>
      <c r="B18" s="49" t="s">
        <v>1366</v>
      </c>
      <c r="C18" s="39">
        <v>7.1607599100700234E-2</v>
      </c>
      <c r="D18" s="50">
        <v>7.138811365623772E-2</v>
      </c>
    </row>
    <row r="19" spans="1:4" x14ac:dyDescent="0.25">
      <c r="A19" s="48" t="s">
        <v>744</v>
      </c>
      <c r="B19" s="49" t="s">
        <v>155</v>
      </c>
      <c r="C19" s="39">
        <v>0.1433260499109012</v>
      </c>
      <c r="D19" s="50">
        <v>0.14350707489422659</v>
      </c>
    </row>
    <row r="20" spans="1:4" x14ac:dyDescent="0.25">
      <c r="A20" s="48" t="s">
        <v>745</v>
      </c>
      <c r="B20" s="49" t="s">
        <v>205</v>
      </c>
      <c r="C20" s="39">
        <v>6.234519538401688E-2</v>
      </c>
      <c r="D20" s="50">
        <v>6.2344591526090523E-2</v>
      </c>
    </row>
    <row r="21" spans="1:4" x14ac:dyDescent="0.25">
      <c r="A21" s="48" t="s">
        <v>746</v>
      </c>
      <c r="B21" s="49" t="s">
        <v>233</v>
      </c>
      <c r="C21" s="39">
        <v>6.0342881756509613E-2</v>
      </c>
      <c r="D21" s="50">
        <v>6.0347968102484245E-2</v>
      </c>
    </row>
    <row r="22" spans="1:4" x14ac:dyDescent="0.25">
      <c r="A22" s="48" t="s">
        <v>747</v>
      </c>
      <c r="B22" s="49" t="s">
        <v>622</v>
      </c>
      <c r="C22" s="39">
        <v>0.10535951783850799</v>
      </c>
      <c r="D22" s="50">
        <v>0.10507273059426214</v>
      </c>
    </row>
    <row r="23" spans="1:4" x14ac:dyDescent="0.25">
      <c r="A23" s="48" t="s">
        <v>748</v>
      </c>
      <c r="B23" s="49" t="s">
        <v>231</v>
      </c>
      <c r="C23" s="39">
        <v>6.5734897622669985E-2</v>
      </c>
      <c r="D23" s="50">
        <v>6.5737765511874005E-2</v>
      </c>
    </row>
    <row r="24" spans="1:4" x14ac:dyDescent="0.25">
      <c r="A24" s="48" t="s">
        <v>749</v>
      </c>
      <c r="B24" s="49" t="s">
        <v>243</v>
      </c>
      <c r="C24" s="39">
        <v>0.24366444898001402</v>
      </c>
      <c r="D24" s="50">
        <v>0.24395788940115812</v>
      </c>
    </row>
    <row r="25" spans="1:4" x14ac:dyDescent="0.25">
      <c r="A25" s="48" t="s">
        <v>750</v>
      </c>
      <c r="B25" s="49" t="s">
        <v>245</v>
      </c>
      <c r="C25" s="39">
        <v>0.24382009190989168</v>
      </c>
      <c r="D25" s="50">
        <v>0.24422782115444561</v>
      </c>
    </row>
    <row r="26" spans="1:4" x14ac:dyDescent="0.25">
      <c r="A26" s="48" t="s">
        <v>751</v>
      </c>
      <c r="B26" s="49" t="s">
        <v>213</v>
      </c>
      <c r="C26" s="39">
        <v>0.23284303639271109</v>
      </c>
      <c r="D26" s="50">
        <v>0.23375520854100726</v>
      </c>
    </row>
    <row r="27" spans="1:4" x14ac:dyDescent="0.25">
      <c r="A27" s="48" t="s">
        <v>752</v>
      </c>
      <c r="B27" s="49" t="s">
        <v>1388</v>
      </c>
      <c r="C27" s="39">
        <v>0.11204170118853625</v>
      </c>
      <c r="D27" s="50">
        <v>0.11174288143117597</v>
      </c>
    </row>
    <row r="28" spans="1:4" x14ac:dyDescent="0.25">
      <c r="A28" s="48" t="s">
        <v>753</v>
      </c>
      <c r="B28" s="49" t="s">
        <v>267</v>
      </c>
      <c r="C28" s="39">
        <v>5.9280490810274977E-2</v>
      </c>
      <c r="D28" s="50">
        <v>5.9226336729340592E-2</v>
      </c>
    </row>
    <row r="29" spans="1:4" x14ac:dyDescent="0.25">
      <c r="A29" s="48" t="s">
        <v>754</v>
      </c>
      <c r="B29" s="49" t="s">
        <v>259</v>
      </c>
      <c r="C29" s="39">
        <v>9.7219084668728889E-2</v>
      </c>
      <c r="D29" s="50">
        <v>9.6948194008096997E-2</v>
      </c>
    </row>
    <row r="30" spans="1:4" x14ac:dyDescent="0.25">
      <c r="A30" s="48" t="s">
        <v>755</v>
      </c>
      <c r="B30" s="49" t="s">
        <v>1367</v>
      </c>
      <c r="C30" s="39">
        <v>6.2044066149700407E-2</v>
      </c>
      <c r="D30" s="50">
        <v>6.1891619799978537E-2</v>
      </c>
    </row>
    <row r="31" spans="1:4" x14ac:dyDescent="0.25">
      <c r="A31" s="48" t="s">
        <v>756</v>
      </c>
      <c r="B31" s="49" t="s">
        <v>1382</v>
      </c>
      <c r="C31" s="39">
        <v>7.1525250486385486E-2</v>
      </c>
      <c r="D31" s="50">
        <v>7.1394631171755082E-2</v>
      </c>
    </row>
    <row r="32" spans="1:4" x14ac:dyDescent="0.25">
      <c r="A32" s="48" t="s">
        <v>757</v>
      </c>
      <c r="B32" s="49" t="s">
        <v>1368</v>
      </c>
      <c r="C32" s="39">
        <v>0.13670129264769729</v>
      </c>
      <c r="D32" s="50">
        <v>0.13649440302431681</v>
      </c>
    </row>
    <row r="33" spans="1:4" x14ac:dyDescent="0.25">
      <c r="A33" s="48" t="s">
        <v>758</v>
      </c>
      <c r="B33" s="49" t="s">
        <v>291</v>
      </c>
      <c r="C33" s="39">
        <v>5.3513653379158643E-2</v>
      </c>
      <c r="D33" s="50">
        <v>5.4972646601067467E-2</v>
      </c>
    </row>
    <row r="34" spans="1:4" x14ac:dyDescent="0.25">
      <c r="A34" s="48" t="s">
        <v>759</v>
      </c>
      <c r="B34" s="49" t="s">
        <v>247</v>
      </c>
      <c r="C34" s="39">
        <v>0.2441043844236219</v>
      </c>
      <c r="D34" s="50">
        <v>0.24434578574627025</v>
      </c>
    </row>
    <row r="35" spans="1:4" x14ac:dyDescent="0.25">
      <c r="A35" s="48" t="s">
        <v>760</v>
      </c>
      <c r="B35" s="49" t="s">
        <v>1380</v>
      </c>
      <c r="C35" s="39">
        <v>9.0956779133369636E-2</v>
      </c>
      <c r="D35" s="50">
        <v>9.0743049954572552E-2</v>
      </c>
    </row>
    <row r="36" spans="1:4" x14ac:dyDescent="0.25">
      <c r="A36" s="48" t="s">
        <v>761</v>
      </c>
      <c r="B36" s="49" t="s">
        <v>628</v>
      </c>
      <c r="C36" s="39">
        <v>5.0902318304263491E-2</v>
      </c>
      <c r="D36" s="50">
        <v>5.0839631021704308E-2</v>
      </c>
    </row>
    <row r="37" spans="1:4" x14ac:dyDescent="0.25">
      <c r="A37" s="48" t="s">
        <v>762</v>
      </c>
      <c r="B37" s="49" t="s">
        <v>1381</v>
      </c>
      <c r="C37" s="39">
        <v>6.2455920405795569E-2</v>
      </c>
      <c r="D37" s="50">
        <v>6.226381238559249E-2</v>
      </c>
    </row>
    <row r="38" spans="1:4" x14ac:dyDescent="0.25">
      <c r="A38" s="48" t="s">
        <v>763</v>
      </c>
      <c r="B38" s="49" t="s">
        <v>1398</v>
      </c>
      <c r="C38" s="39">
        <v>6.5297283460774097E-2</v>
      </c>
      <c r="D38" s="50">
        <v>6.5107156218378759E-2</v>
      </c>
    </row>
    <row r="39" spans="1:4" x14ac:dyDescent="0.25">
      <c r="A39" s="48" t="s">
        <v>764</v>
      </c>
      <c r="B39" s="49" t="s">
        <v>632</v>
      </c>
      <c r="C39" s="39">
        <v>5.0162658821353331E-2</v>
      </c>
      <c r="D39" s="50">
        <v>5.0096371834809209E-2</v>
      </c>
    </row>
    <row r="40" spans="1:4" x14ac:dyDescent="0.25">
      <c r="A40" s="48" t="s">
        <v>765</v>
      </c>
      <c r="B40" s="49" t="s">
        <v>349</v>
      </c>
      <c r="C40" s="39">
        <v>7.5008453591201923E-2</v>
      </c>
      <c r="D40" s="50">
        <v>7.5012448154669509E-2</v>
      </c>
    </row>
    <row r="41" spans="1:4" x14ac:dyDescent="0.25">
      <c r="A41" s="48" t="s">
        <v>766</v>
      </c>
      <c r="B41" s="49" t="s">
        <v>1401</v>
      </c>
      <c r="C41" s="39">
        <v>7.0158800502424373E-2</v>
      </c>
      <c r="D41" s="50">
        <v>7.0010551819595174E-2</v>
      </c>
    </row>
    <row r="42" spans="1:4" x14ac:dyDescent="0.25">
      <c r="A42" s="48" t="s">
        <v>767</v>
      </c>
      <c r="B42" s="49" t="s">
        <v>357</v>
      </c>
      <c r="C42" s="39">
        <v>6.059878685774741E-2</v>
      </c>
      <c r="D42" s="50">
        <v>6.0376203864633098E-2</v>
      </c>
    </row>
    <row r="43" spans="1:4" x14ac:dyDescent="0.25">
      <c r="A43" s="48" t="s">
        <v>768</v>
      </c>
      <c r="B43" s="49" t="s">
        <v>1389</v>
      </c>
      <c r="C43" s="39">
        <v>0.16293855104374017</v>
      </c>
      <c r="D43" s="50">
        <v>0.16252593927676409</v>
      </c>
    </row>
    <row r="44" spans="1:4" x14ac:dyDescent="0.25">
      <c r="A44" s="48" t="s">
        <v>769</v>
      </c>
      <c r="B44" s="49" t="s">
        <v>229</v>
      </c>
      <c r="C44" s="39">
        <v>5.8337587575400578E-2</v>
      </c>
      <c r="D44" s="50">
        <v>5.8548209030798701E-2</v>
      </c>
    </row>
    <row r="45" spans="1:4" x14ac:dyDescent="0.25">
      <c r="A45" s="48" t="s">
        <v>770</v>
      </c>
      <c r="B45" s="49" t="s">
        <v>1391</v>
      </c>
      <c r="C45" s="39">
        <v>8.5213391663857385E-2</v>
      </c>
      <c r="D45" s="50">
        <v>8.5061029203813851E-2</v>
      </c>
    </row>
    <row r="46" spans="1:4" x14ac:dyDescent="0.25">
      <c r="A46" s="48" t="s">
        <v>771</v>
      </c>
      <c r="B46" s="49" t="s">
        <v>390</v>
      </c>
      <c r="C46" s="39">
        <v>0.11295166116937375</v>
      </c>
      <c r="D46" s="50">
        <v>0.1134348755813758</v>
      </c>
    </row>
    <row r="47" spans="1:4" x14ac:dyDescent="0.25">
      <c r="A47" s="48" t="s">
        <v>772</v>
      </c>
      <c r="B47" s="49" t="s">
        <v>1383</v>
      </c>
      <c r="C47" s="39">
        <v>0.10260631767626445</v>
      </c>
      <c r="D47" s="50">
        <v>0.10247040744535518</v>
      </c>
    </row>
    <row r="48" spans="1:4" x14ac:dyDescent="0.25">
      <c r="A48" s="48" t="s">
        <v>773</v>
      </c>
      <c r="B48" s="49" t="s">
        <v>1392</v>
      </c>
      <c r="C48" s="39">
        <v>5.5380873525685874E-2</v>
      </c>
      <c r="D48" s="50">
        <v>5.5265909486059084E-2</v>
      </c>
    </row>
    <row r="49" spans="1:4" x14ac:dyDescent="0.25">
      <c r="A49" s="48" t="s">
        <v>774</v>
      </c>
      <c r="B49" s="49" t="s">
        <v>398</v>
      </c>
      <c r="C49" s="39">
        <v>0.12777062931241367</v>
      </c>
      <c r="D49" s="50">
        <v>0.12755391169839611</v>
      </c>
    </row>
    <row r="50" spans="1:4" x14ac:dyDescent="0.25">
      <c r="A50" s="48" t="s">
        <v>775</v>
      </c>
      <c r="B50" s="49" t="s">
        <v>1393</v>
      </c>
      <c r="C50" s="39">
        <v>8.0347761059505168E-2</v>
      </c>
      <c r="D50" s="50">
        <v>8.0162576173806552E-2</v>
      </c>
    </row>
    <row r="51" spans="1:4" x14ac:dyDescent="0.25">
      <c r="A51" s="48" t="s">
        <v>776</v>
      </c>
      <c r="B51" s="49" t="s">
        <v>269</v>
      </c>
      <c r="C51" s="39">
        <v>9.0500643023966987E-2</v>
      </c>
      <c r="D51" s="50">
        <v>9.0474657383165846E-2</v>
      </c>
    </row>
    <row r="52" spans="1:4" x14ac:dyDescent="0.25">
      <c r="A52" s="48" t="s">
        <v>777</v>
      </c>
      <c r="B52" s="49" t="s">
        <v>175</v>
      </c>
      <c r="C52" s="39">
        <v>0.18800692648651454</v>
      </c>
      <c r="D52" s="50">
        <v>0.18796244800995621</v>
      </c>
    </row>
    <row r="53" spans="1:4" x14ac:dyDescent="0.25">
      <c r="A53" s="48" t="s">
        <v>778</v>
      </c>
      <c r="B53" s="49" t="s">
        <v>1358</v>
      </c>
      <c r="C53" s="39">
        <v>6.8608664982749729E-2</v>
      </c>
      <c r="D53" s="50">
        <v>6.8534251956482661E-2</v>
      </c>
    </row>
    <row r="54" spans="1:4" x14ac:dyDescent="0.25">
      <c r="A54" s="48" t="s">
        <v>779</v>
      </c>
      <c r="B54" s="49" t="s">
        <v>414</v>
      </c>
      <c r="C54" s="39">
        <v>0.12993353416246231</v>
      </c>
      <c r="D54" s="50">
        <v>0.13023692855728289</v>
      </c>
    </row>
    <row r="55" spans="1:4" x14ac:dyDescent="0.25">
      <c r="A55" s="48" t="s">
        <v>780</v>
      </c>
      <c r="B55" s="49" t="s">
        <v>1360</v>
      </c>
      <c r="C55" s="39">
        <v>0.12154651945261474</v>
      </c>
      <c r="D55" s="50">
        <v>0.12127672365168968</v>
      </c>
    </row>
    <row r="56" spans="1:4" x14ac:dyDescent="0.25">
      <c r="A56" s="48" t="s">
        <v>781</v>
      </c>
      <c r="B56" s="49" t="s">
        <v>436</v>
      </c>
      <c r="C56" s="39">
        <v>9.1916053272277948E-2</v>
      </c>
      <c r="D56" s="50">
        <v>9.1639275129376724E-2</v>
      </c>
    </row>
    <row r="57" spans="1:4" x14ac:dyDescent="0.25">
      <c r="A57" s="48" t="s">
        <v>782</v>
      </c>
      <c r="B57" s="49" t="s">
        <v>556</v>
      </c>
      <c r="C57" s="39">
        <v>0.13011506835047112</v>
      </c>
      <c r="D57" s="50">
        <v>0.12978635656229223</v>
      </c>
    </row>
    <row r="58" spans="1:4" x14ac:dyDescent="0.25">
      <c r="A58" s="48" t="s">
        <v>783</v>
      </c>
      <c r="B58" s="49" t="s">
        <v>606</v>
      </c>
      <c r="C58" s="39">
        <v>0.13184999166536754</v>
      </c>
      <c r="D58" s="50">
        <v>0.13151626185297166</v>
      </c>
    </row>
    <row r="59" spans="1:4" x14ac:dyDescent="0.25">
      <c r="A59" s="48" t="s">
        <v>784</v>
      </c>
      <c r="B59" s="49" t="s">
        <v>456</v>
      </c>
      <c r="C59" s="39">
        <v>7.8350321176199861E-2</v>
      </c>
      <c r="D59" s="50">
        <v>7.8152407588491429E-2</v>
      </c>
    </row>
    <row r="60" spans="1:4" x14ac:dyDescent="0.25">
      <c r="A60" s="48" t="s">
        <v>785</v>
      </c>
      <c r="B60" s="49" t="s">
        <v>1394</v>
      </c>
      <c r="C60" s="39">
        <v>7.1039145565390413E-2</v>
      </c>
      <c r="D60" s="50">
        <v>7.0852897843184853E-2</v>
      </c>
    </row>
    <row r="61" spans="1:4" x14ac:dyDescent="0.25">
      <c r="A61" s="48" t="s">
        <v>786</v>
      </c>
      <c r="B61" s="49" t="s">
        <v>1385</v>
      </c>
      <c r="C61" s="39">
        <v>7.9586574734285931E-2</v>
      </c>
      <c r="D61" s="50">
        <v>7.970592643526446E-2</v>
      </c>
    </row>
    <row r="62" spans="1:4" x14ac:dyDescent="0.25">
      <c r="A62" s="48" t="s">
        <v>787</v>
      </c>
      <c r="B62" s="49" t="s">
        <v>67</v>
      </c>
      <c r="C62" s="39">
        <v>0.12615573912708125</v>
      </c>
      <c r="D62" s="50">
        <v>0.12582481504489412</v>
      </c>
    </row>
    <row r="63" spans="1:4" x14ac:dyDescent="0.25">
      <c r="A63" s="48" t="s">
        <v>788</v>
      </c>
      <c r="B63" s="49" t="s">
        <v>468</v>
      </c>
      <c r="C63" s="39">
        <v>7.0722717894077719E-2</v>
      </c>
      <c r="D63" s="50">
        <v>7.0712327231410493E-2</v>
      </c>
    </row>
    <row r="64" spans="1:4" x14ac:dyDescent="0.25">
      <c r="A64" s="48" t="s">
        <v>789</v>
      </c>
      <c r="B64" s="49" t="s">
        <v>121</v>
      </c>
      <c r="C64" s="39">
        <v>0.23263860788902249</v>
      </c>
      <c r="D64" s="50">
        <v>0.23374215443084403</v>
      </c>
    </row>
    <row r="65" spans="1:4" x14ac:dyDescent="0.25">
      <c r="A65" s="48" t="s">
        <v>790</v>
      </c>
      <c r="B65" s="49" t="s">
        <v>1408</v>
      </c>
      <c r="C65" s="39">
        <v>6.79491328188008E-2</v>
      </c>
      <c r="D65" s="50">
        <v>6.7760586083454047E-2</v>
      </c>
    </row>
    <row r="66" spans="1:4" x14ac:dyDescent="0.25">
      <c r="A66" s="48" t="s">
        <v>791</v>
      </c>
      <c r="B66" s="49" t="s">
        <v>1354</v>
      </c>
      <c r="C66" s="39">
        <v>7.5998669775555597E-2</v>
      </c>
      <c r="D66" s="50">
        <v>7.579092309119162E-2</v>
      </c>
    </row>
    <row r="67" spans="1:4" x14ac:dyDescent="0.25">
      <c r="A67" s="48" t="s">
        <v>792</v>
      </c>
      <c r="B67" s="49" t="s">
        <v>562</v>
      </c>
      <c r="C67" s="39">
        <v>7.7779149818333893E-2</v>
      </c>
      <c r="D67" s="50">
        <v>7.7623782913446737E-2</v>
      </c>
    </row>
    <row r="68" spans="1:4" x14ac:dyDescent="0.25">
      <c r="A68" s="48" t="s">
        <v>793</v>
      </c>
      <c r="B68" s="49" t="s">
        <v>478</v>
      </c>
      <c r="C68" s="39">
        <v>8.4309677255295326E-2</v>
      </c>
      <c r="D68" s="50">
        <v>8.4169936684575952E-2</v>
      </c>
    </row>
    <row r="69" spans="1:4" x14ac:dyDescent="0.25">
      <c r="A69" s="48" t="s">
        <v>794</v>
      </c>
      <c r="B69" s="49" t="s">
        <v>1400</v>
      </c>
      <c r="C69" s="39">
        <v>6.9100265980999775E-2</v>
      </c>
      <c r="D69" s="50">
        <v>6.8995213842463904E-2</v>
      </c>
    </row>
    <row r="70" spans="1:4" x14ac:dyDescent="0.25">
      <c r="A70" s="48" t="s">
        <v>795</v>
      </c>
      <c r="B70" s="49" t="s">
        <v>486</v>
      </c>
      <c r="C70" s="39">
        <v>6.6200548931134917E-2</v>
      </c>
      <c r="D70" s="50">
        <v>6.5989101271307193E-2</v>
      </c>
    </row>
    <row r="71" spans="1:4" x14ac:dyDescent="0.25">
      <c r="A71" s="48" t="s">
        <v>796</v>
      </c>
      <c r="B71" s="49" t="s">
        <v>492</v>
      </c>
      <c r="C71" s="39">
        <v>0.20310624635580815</v>
      </c>
      <c r="D71" s="50">
        <v>0.20350464475585262</v>
      </c>
    </row>
    <row r="72" spans="1:4" x14ac:dyDescent="0.25">
      <c r="A72" s="48" t="s">
        <v>797</v>
      </c>
      <c r="B72" s="49" t="s">
        <v>1403</v>
      </c>
      <c r="C72" s="39">
        <v>0.11638790008726153</v>
      </c>
      <c r="D72" s="50">
        <v>0.11615658035999923</v>
      </c>
    </row>
    <row r="73" spans="1:4" x14ac:dyDescent="0.25">
      <c r="A73" s="48" t="s">
        <v>798</v>
      </c>
      <c r="B73" s="49" t="s">
        <v>75</v>
      </c>
      <c r="C73" s="39">
        <v>6.9669070674907033E-2</v>
      </c>
      <c r="D73" s="50">
        <v>6.9658777649666659E-2</v>
      </c>
    </row>
    <row r="74" spans="1:4" x14ac:dyDescent="0.25">
      <c r="A74" s="48" t="s">
        <v>799</v>
      </c>
      <c r="B74" s="49" t="s">
        <v>534</v>
      </c>
      <c r="C74" s="39">
        <v>5.2128833815280162E-2</v>
      </c>
      <c r="D74" s="50">
        <v>5.1967952496564676E-2</v>
      </c>
    </row>
    <row r="75" spans="1:4" x14ac:dyDescent="0.25">
      <c r="A75" s="48" t="s">
        <v>800</v>
      </c>
      <c r="B75" s="49" t="s">
        <v>1407</v>
      </c>
      <c r="C75" s="39">
        <v>7.366503344612968E-2</v>
      </c>
      <c r="D75" s="50">
        <v>7.3506983081861557E-2</v>
      </c>
    </row>
    <row r="76" spans="1:4" x14ac:dyDescent="0.25">
      <c r="A76" s="48" t="s">
        <v>801</v>
      </c>
      <c r="B76" s="49" t="s">
        <v>241</v>
      </c>
      <c r="C76" s="39">
        <v>0.24149717538379226</v>
      </c>
      <c r="D76" s="50">
        <v>0.24173678464585988</v>
      </c>
    </row>
    <row r="77" spans="1:4" x14ac:dyDescent="0.25">
      <c r="A77" s="48" t="s">
        <v>802</v>
      </c>
      <c r="B77" s="49" t="s">
        <v>546</v>
      </c>
      <c r="C77" s="39">
        <v>0.1887598730247759</v>
      </c>
      <c r="D77" s="50">
        <v>0.18873883929357338</v>
      </c>
    </row>
    <row r="78" spans="1:4" x14ac:dyDescent="0.25">
      <c r="A78" s="48" t="s">
        <v>803</v>
      </c>
      <c r="B78" s="49" t="s">
        <v>49</v>
      </c>
      <c r="C78" s="39">
        <v>5.7577234425966212E-2</v>
      </c>
      <c r="D78" s="50">
        <v>5.7509779836953864E-2</v>
      </c>
    </row>
    <row r="79" spans="1:4" x14ac:dyDescent="0.25">
      <c r="A79" s="48" t="s">
        <v>804</v>
      </c>
      <c r="B79" s="49" t="s">
        <v>119</v>
      </c>
      <c r="C79" s="39">
        <v>0.2323666545496452</v>
      </c>
      <c r="D79" s="50">
        <v>0.23321915549019523</v>
      </c>
    </row>
    <row r="80" spans="1:4" x14ac:dyDescent="0.25">
      <c r="A80" s="48" t="s">
        <v>805</v>
      </c>
      <c r="B80" s="49" t="s">
        <v>123</v>
      </c>
      <c r="C80" s="39">
        <v>0.23329382098843399</v>
      </c>
      <c r="D80" s="50">
        <v>0.23406522766654297</v>
      </c>
    </row>
    <row r="81" spans="1:4" x14ac:dyDescent="0.25">
      <c r="A81" s="48" t="s">
        <v>806</v>
      </c>
      <c r="B81" s="49" t="s">
        <v>187</v>
      </c>
      <c r="C81" s="39">
        <v>6.1096496067337122E-2</v>
      </c>
      <c r="D81" s="50">
        <v>6.1042769266956419E-2</v>
      </c>
    </row>
    <row r="82" spans="1:4" x14ac:dyDescent="0.25">
      <c r="A82" s="48" t="s">
        <v>807</v>
      </c>
      <c r="B82" s="49" t="s">
        <v>189</v>
      </c>
      <c r="C82" s="39">
        <v>0.15549756411991916</v>
      </c>
      <c r="D82" s="50">
        <v>0.15538755650215152</v>
      </c>
    </row>
    <row r="83" spans="1:4" x14ac:dyDescent="0.25">
      <c r="A83" s="48" t="s">
        <v>808</v>
      </c>
      <c r="B83" s="49" t="s">
        <v>181</v>
      </c>
      <c r="C83" s="39">
        <v>0.10237938121814652</v>
      </c>
      <c r="D83" s="50">
        <v>0.10216169567051726</v>
      </c>
    </row>
    <row r="84" spans="1:4" x14ac:dyDescent="0.25">
      <c r="A84" s="48" t="s">
        <v>809</v>
      </c>
      <c r="B84" s="49" t="s">
        <v>578</v>
      </c>
      <c r="C84" s="39">
        <v>0.13634211673739094</v>
      </c>
      <c r="D84" s="50">
        <v>0.13582226965966968</v>
      </c>
    </row>
    <row r="85" spans="1:4" x14ac:dyDescent="0.25">
      <c r="A85" s="48" t="s">
        <v>810</v>
      </c>
      <c r="B85" s="49" t="s">
        <v>438</v>
      </c>
      <c r="C85" s="39">
        <v>0.19148887162572345</v>
      </c>
      <c r="D85" s="50">
        <v>0.19098793672794512</v>
      </c>
    </row>
    <row r="86" spans="1:4" x14ac:dyDescent="0.25">
      <c r="A86" s="48" t="s">
        <v>811</v>
      </c>
      <c r="B86" s="49" t="s">
        <v>45</v>
      </c>
      <c r="C86" s="39">
        <v>0.1525433296891105</v>
      </c>
      <c r="D86" s="50">
        <v>0.15227078198009092</v>
      </c>
    </row>
    <row r="87" spans="1:4" x14ac:dyDescent="0.25">
      <c r="A87" s="48" t="s">
        <v>812</v>
      </c>
      <c r="B87" s="49" t="s">
        <v>592</v>
      </c>
      <c r="C87" s="39">
        <v>7.6207850561855722E-2</v>
      </c>
      <c r="D87" s="50">
        <v>7.6311222225723549E-2</v>
      </c>
    </row>
    <row r="88" spans="1:4" x14ac:dyDescent="0.25">
      <c r="A88" s="48" t="s">
        <v>813</v>
      </c>
      <c r="B88" s="49" t="s">
        <v>598</v>
      </c>
      <c r="C88" s="39">
        <v>0.21194345572640816</v>
      </c>
      <c r="D88" s="50">
        <v>0.21195566031274349</v>
      </c>
    </row>
    <row r="89" spans="1:4" x14ac:dyDescent="0.25">
      <c r="A89" s="48" t="s">
        <v>814</v>
      </c>
      <c r="B89" s="49" t="s">
        <v>289</v>
      </c>
      <c r="C89" s="39">
        <v>7.2421049675962967E-2</v>
      </c>
      <c r="D89" s="50">
        <v>7.2243502201453758E-2</v>
      </c>
    </row>
    <row r="90" spans="1:4" x14ac:dyDescent="0.25">
      <c r="A90" s="48" t="s">
        <v>815</v>
      </c>
      <c r="B90" s="49" t="s">
        <v>1411</v>
      </c>
      <c r="C90" s="39">
        <v>5.9359537746508817E-2</v>
      </c>
      <c r="D90" s="50">
        <v>5.9205451341857257E-2</v>
      </c>
    </row>
    <row r="91" spans="1:4" x14ac:dyDescent="0.25">
      <c r="A91" s="48" t="s">
        <v>816</v>
      </c>
      <c r="B91" s="49" t="s">
        <v>594</v>
      </c>
      <c r="C91" s="39">
        <v>0.15122945371924063</v>
      </c>
      <c r="D91" s="50">
        <v>0.15087675029218717</v>
      </c>
    </row>
    <row r="92" spans="1:4" x14ac:dyDescent="0.25">
      <c r="A92" s="48" t="s">
        <v>817</v>
      </c>
      <c r="B92" s="49" t="s">
        <v>618</v>
      </c>
      <c r="C92" s="39">
        <v>1.8101895901017979E-2</v>
      </c>
      <c r="D92" s="50">
        <v>1.8030019187725142E-2</v>
      </c>
    </row>
    <row r="93" spans="1:4" x14ac:dyDescent="0.25">
      <c r="A93" s="48" t="s">
        <v>818</v>
      </c>
      <c r="B93" s="49" t="s">
        <v>634</v>
      </c>
      <c r="C93" s="39">
        <v>5.9140148520637557E-2</v>
      </c>
      <c r="D93" s="50">
        <v>5.9102100350384726E-2</v>
      </c>
    </row>
    <row r="94" spans="1:4" x14ac:dyDescent="0.25">
      <c r="A94" s="48" t="s">
        <v>819</v>
      </c>
      <c r="B94" s="49" t="s">
        <v>626</v>
      </c>
      <c r="C94" s="39">
        <v>0.10824153131880694</v>
      </c>
      <c r="D94" s="50">
        <v>0.10791146058529044</v>
      </c>
    </row>
    <row r="95" spans="1:4" x14ac:dyDescent="0.25">
      <c r="A95" s="48" t="s">
        <v>820</v>
      </c>
      <c r="B95" s="49" t="s">
        <v>1362</v>
      </c>
      <c r="C95" s="39">
        <v>0.13474090843642206</v>
      </c>
      <c r="D95" s="50">
        <v>0.13467131114826755</v>
      </c>
    </row>
    <row r="96" spans="1:4" x14ac:dyDescent="0.25">
      <c r="A96" s="48" t="s">
        <v>821</v>
      </c>
      <c r="B96" s="49" t="s">
        <v>624</v>
      </c>
      <c r="C96" s="39">
        <v>5.6855121517972333E-2</v>
      </c>
      <c r="D96" s="50">
        <v>5.6839266272730497E-2</v>
      </c>
    </row>
    <row r="97" spans="1:4" x14ac:dyDescent="0.25">
      <c r="A97" s="48" t="s">
        <v>822</v>
      </c>
      <c r="B97" s="49" t="s">
        <v>1379</v>
      </c>
      <c r="C97" s="39">
        <v>5.2974120479081933E-2</v>
      </c>
      <c r="D97" s="50">
        <v>5.2909158376413759E-2</v>
      </c>
    </row>
    <row r="98" spans="1:4" x14ac:dyDescent="0.25">
      <c r="A98" s="48" t="s">
        <v>823</v>
      </c>
      <c r="B98" s="49" t="s">
        <v>1415</v>
      </c>
      <c r="C98" s="39">
        <v>6.1198374964510222E-2</v>
      </c>
      <c r="D98" s="50">
        <v>6.1224815625720228E-2</v>
      </c>
    </row>
    <row r="99" spans="1:4" x14ac:dyDescent="0.25">
      <c r="A99" s="48" t="s">
        <v>824</v>
      </c>
      <c r="B99" s="49" t="s">
        <v>1414</v>
      </c>
      <c r="C99" s="39">
        <v>5.305894163054109E-2</v>
      </c>
      <c r="D99" s="50">
        <v>5.3020344853035584E-2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8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8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250</v>
      </c>
      <c r="D21" s="12">
        <v>250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67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414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454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228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223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8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912</v>
      </c>
      <c r="D35" s="19">
        <v>909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396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457</v>
      </c>
      <c r="D38" s="19">
        <v>456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159</v>
      </c>
      <c r="D39" s="19">
        <v>162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177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169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181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8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1280</v>
      </c>
      <c r="D47" s="19">
        <v>1274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641</v>
      </c>
      <c r="D48" s="19">
        <v>640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514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389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341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276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8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1115</v>
      </c>
      <c r="D57" s="19">
        <v>1114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478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623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534</v>
      </c>
      <c r="D60" s="20">
        <v>540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8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782</v>
      </c>
      <c r="C65" s="24">
        <v>886</v>
      </c>
      <c r="D65" s="25">
        <v>889</v>
      </c>
      <c r="E65" s="26">
        <v>1013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896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623</v>
      </c>
      <c r="E67" s="30">
        <v>579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8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8 JUIN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1673</v>
      </c>
      <c r="D13" s="13">
        <v>1665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940</v>
      </c>
      <c r="D14" s="14">
        <v>936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8 JUIN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8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8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38</v>
      </c>
      <c r="D23" s="13">
        <v>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487</v>
      </c>
      <c r="D25" s="13">
        <v>485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719</v>
      </c>
      <c r="D26" s="13">
        <v>716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263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194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464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8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507</v>
      </c>
      <c r="D35" s="19">
        <v>505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488</v>
      </c>
      <c r="D36" s="19">
        <v>485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443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583</v>
      </c>
      <c r="D39" s="19">
        <v>582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194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426</v>
      </c>
      <c r="D41" s="19">
        <v>428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125</v>
      </c>
      <c r="D42" s="20">
        <v>127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8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839</v>
      </c>
      <c r="D47" s="19">
        <v>835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448</v>
      </c>
      <c r="D48" s="19">
        <v>446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522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502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348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426</v>
      </c>
      <c r="D52" s="20">
        <v>428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8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758</v>
      </c>
      <c r="D59" s="19">
        <v>757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278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8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546</v>
      </c>
      <c r="D65" s="25">
        <v>554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632</v>
      </c>
      <c r="E66" s="30">
        <v>974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664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8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8 JUIN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8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8 JUIN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1894</v>
      </c>
      <c r="D17" s="26">
        <v>2780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2007</v>
      </c>
      <c r="D18" s="30">
        <v>3336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JUIN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JUIN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8 JUIN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JUIN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0.79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12</v>
      </c>
      <c r="D65" s="100">
        <v>0.71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0.73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1027</v>
      </c>
      <c r="B114" s="96">
        <v>1</v>
      </c>
      <c r="C114" s="97">
        <v>7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31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64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0.55000000000000004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29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0.49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0.49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1</v>
      </c>
      <c r="C351" s="97">
        <v>2</v>
      </c>
      <c r="D351" s="100">
        <v>0.44</v>
      </c>
      <c r="E351" s="100">
        <v>0.44</v>
      </c>
    </row>
    <row r="352" spans="1:5" x14ac:dyDescent="0.25">
      <c r="A352" s="75" t="s">
        <v>1265</v>
      </c>
      <c r="B352" s="96">
        <v>6</v>
      </c>
      <c r="C352" s="97">
        <v>1</v>
      </c>
      <c r="D352" s="100">
        <v>0.44</v>
      </c>
      <c r="E352" s="100">
        <v>0.44</v>
      </c>
    </row>
    <row r="353" spans="1:5" x14ac:dyDescent="0.25">
      <c r="A353" s="75" t="s">
        <v>1266</v>
      </c>
      <c r="B353" s="96">
        <v>2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6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10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5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41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12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13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2023-06-07T15:06:08Z</dcterms:modified>
</cp:coreProperties>
</file>