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30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<sst xmlns="http://schemas.openxmlformats.org/spreadsheetml/2006/main" count="3428" uniqueCount="1435">
  <si>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</si>
  <si>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</si>
  <si>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</si>
  <si>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</si>
  <si>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</si>
  <si>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</si>
  <si>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</si>
  <si>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</si>
  <si>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</si>
  <si>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</si>
  <si>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</si>
  <si>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</si>
  <si>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</si>
  <si>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</si>
  <si>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</si>
  <si>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</si>
  <si>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</si>
  <si>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</si>
  <si>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</si>
  <si>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</si>
  <si>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</si>
  <si>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</si>
  <si>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</si>
  <si>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</si>
  <si>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</si>
  <si>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</si>
  <si>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</si>
  <si>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</si>
  <si>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</si>
  <si>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</si>
  <si>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</si>
  <si>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</si>
  <si>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</si>
  <si>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</si>
  <si>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</si>
  <si>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</si>
  <si>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</si>
  <si>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</si>
  <si>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</si>
  <si>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</si>
  <si>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</si>
  <si>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</si>
  <si>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</si>
  <si>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</si>
  <si>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</si>
  <si>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</si>
  <si>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</si>
  <si>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</si>
  <si>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</si>
  <si>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</si>
  <si>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</si>
  <si>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</si>
  <si>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</si>
  <si>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</si>
  <si>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</si>
  <si>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</si>
  <si>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</si>
  <si>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</si>
  <si>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</si>
  <si>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</si>
  <si>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</si>
  <si>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</si>
  <si>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</si>
  <si>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</si>
  <si>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</si>
  <si>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</si>
  <si>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</si>
  <si>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</si>
  <si>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</si>
  <si>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</si>
  <si>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</si>
  <si>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</si>
  <si>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</si>
  <si>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</si>
  <si>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</si>
  <si>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</si>
  <si>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</si>
  <si>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</si>
  <si>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</si>
  <si>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</si>
  <si>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</si>
  <si>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</si>
  <si>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</si>
  <si>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</si>
  <si>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</si>
  <si>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</si>
  <si>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</si>
  <si>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</si>
  <si>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</si>
  <si>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</si>
  <si>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</si>
  <si>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</si>
  <si>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</si>
  <si>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</si>
  <si>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</si>
  <si>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</si>
  <si>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</si>
  <si>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</si>
  <si>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</si>
  <si>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</si>
  <si>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</si>
  <si>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</si>
  <si>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</si>
  <si>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</si>
  <si>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</si>
  <si>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</si>
  <si>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</si>
  <si>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</si>
  <si>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</si>
  <si>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</si>
  <si>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</si>
  <si>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</si>
  <si>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</si>
  <si>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</si>
  <si>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</si>
  <si>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</si>
  <si>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</si>
  <si>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</si>
  <si>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</si>
  <si>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</si>
  <si>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</si>
  <si>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</si>
  <si>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</si>
  <si>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</si>
  <si>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</si>
  <si>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</si>
  <si>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</si>
  <si>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</si>
  <si>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</si>
  <si>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</si>
  <si>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</si>
  <si>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</si>
  <si>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</si>
  <si>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</si>
  <si>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</si>
  <si>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</si>
  <si>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</si>
  <si>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</si>
  <si>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</si>
  <si>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</si>
  <si>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</si>
  <si>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</si>
  <si>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</si>
  <si>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</si>
  <si>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</si>
  <si>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</si>
  <si>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</si>
  <si>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</si>
  <si>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</si>
  <si>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</si>
  <si>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</si>
  <si>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</si>
  <si>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</si>
  <si>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</si>
  <si>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</si>
  <si>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</si>
  <si>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</si>
  <si>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</si>
  <si>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</si>
  <si>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</si>
  <si>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</si>
  <si>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</si>
  <si>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</si>
  <si>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</si>
  <si>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</si>
  <si>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</si>
  <si>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</si>
  <si>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</si>
  <si>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</si>
  <si>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</si>
  <si>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</si>
  <si>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</si>
  <si>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</si>
  <si>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</si>
  <si>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</si>
  <si>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</si>
  <si>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</si>
  <si>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</si>
  <si>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</si>
  <si>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</si>
  <si>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</si>
  <si>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</si>
  <si>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</si>
  <si>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</si>
  <si>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</si>
  <si>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</si>
  <si>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</si>
  <si>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</si>
  <si>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</si>
  <si>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</si>
  <si>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</si>
  <si>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</si>
  <si>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</si>
  <si>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</si>
  <si>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</si>
  <si>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</si>
  <si>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</si>
  <si>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</si>
  <si>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</si>
  <si>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</si>
  <si>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</si>
  <si>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</si>
  <si>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</si>
  <si>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</si>
  <si>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</si>
  <si>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</si>
  <si>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</si>
  <si>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</si>
  <si>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</si>
  <si>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</si>
  <si>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</si>
  <si>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</si>
  <si>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</si>
  <si>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</si>
  <si>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</si>
  <si>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</si>
  <si>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</si>
  <si>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</si>
  <si>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</si>
  <si>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</si>
  <si>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</si>
  <si>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</si>
  <si>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</si>
  <si>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</si>
  <si>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</si>
  <si>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</si>
  <si>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</si>
  <si>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</si>
  <si>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</si>
  <si>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</si>
  <si>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</si>
  <si>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</si>
  <si>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</si>
  <si>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</si>
  <si>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</si>
  <si>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</si>
  <si>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</si>
  <si>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</si>
  <si>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</si>
  <si>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</si>
  <si>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</si>
  <si>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</si>
  <si>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</si>
  <si>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</si>
  <si>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</si>
  <si>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</si>
  <si>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</si>
  <si>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</si>
  <si>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</si>
  <si>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</si>
  <si>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</si>
  <si>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</si>
  <si>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</si>
  <si>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</si>
  <si>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</si>
  <si>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</si>
  <si>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</si>
  <si>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</si>
  <si>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</si>
  <si>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</si>
  <si>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</si>
  <si>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</si>
  <si>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</si>
  <si>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</si>
  <si>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</si>
  <si>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</si>
  <si>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</si>
  <si>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</si>
  <si>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</si>
  <si>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</si>
  <si>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</si>
  <si>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</si>
  <si>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</si>
  <si>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</si>
  <si>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</si>
  <si>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</si>
  <si>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</si>
  <si>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</si>
  <si>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</si>
  <si>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</si>
  <si>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</si>
  <si>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</si>
  <si>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</si>
  <si>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</si>
  <si>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</si>
  <si>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</si>
  <si>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</si>
  <si>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</si>
  <si>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</si>
  <si>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</si>
  <si>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</si>
  <si>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</si>
  <si>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</si>
  <si>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</si>
  <si>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</si>
  <si>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</si>
  <si>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</si>
  <si>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</si>
  <si>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</si>
  <si>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</si>
  <si>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</si>
  <si>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</si>
  <si>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</si>
  <si>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</si>
  <si>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</si>
  <si>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</si>
  <si>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</si>
  <si>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</si>
  <si>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</si>
  <si>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</si>
  <si>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</si>
  <si>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</si>
  <si>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</si>
  <si>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</si>
  <si>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</si>
  <si>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</si>
  <si>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</si>
  <si>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</si>
  <si>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</si>
  <si>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</si>
  <si>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</si>
  <si>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</si>
  <si>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</si>
  <si>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</si>
  <si>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</si>
  <si>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</si>
  <si>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</si>
  <si>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</si>
  <si>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</si>
  <si>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</si>
  <si>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</si>
  <si>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</si>
  <si>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</si>
  <si>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</si>
  <si>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</si>
  <si>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</si>
  <si>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</si>
  <si>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</si>
  <si>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</si>
  <si>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</si>
  <si>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</si>
  <si>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</si>
  <si>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</si>
  <si>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</si>
  <si>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</si>
  <si>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</si>
  <si>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</si>
  <si>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</si>
  <si>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</si>
  <si>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</si>
  <si>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</si>
  <si>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</si>
  <si>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</si>
  <si>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</si>
  <si>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</si>
  <si>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</si>
  <si>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</si>
  <si>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</si>
  <si>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</si>
  <si>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</si>
  <si>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</si>
  <si>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</si>
  <si>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</si>
  <si>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</si>
  <si>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</si>
  <si>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</si>
  <si>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</si>
  <si>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</si>
  <si>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</si>
  <si>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</si>
  <si>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</si>
  <si>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</si>
  <si>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</si>
  <si>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</si>
  <si>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</si>
  <si>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</si>
  <si>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</si>
  <si>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</si>
  <si>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</si>
  <si>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</si>
  <si>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</si>
  <si>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</si>
  <si>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</si>
  <si>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</si>
  <si>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</si>
  <si>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</si>
  <si>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</si>
  <si>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</si>
  <si>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</si>
  <si>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</si>
  <si>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</si>
  <si>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</si>
  <si>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</si>
  <si>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</si>
  <si>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</si>
  <si>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</si>
  <si>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</si>
  <si>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</si>
  <si>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</si>
  <si>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</si>
  <si>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</si>
  <si>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</si>
  <si>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</si>
  <si>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</si>
  <si>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</si>
  <si>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</si>
  <si>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</si>
  <si>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</si>
  <si>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</si>
  <si>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</si>
  <si>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</si>
  <si>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</si>
  <si>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</si>
  <si>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</si>
  <si>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</si>
  <si>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</si>
  <si>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</si>
  <si>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</si>
  <si>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</si>
  <si>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</si>
  <si>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</si>
  <si>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</si>
  <si>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</si>
  <si>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</si>
  <si>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</si>
  <si>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</si>
  <si>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</si>
  <si>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</si>
  <si>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</si>
  <si>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</si>
  <si>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</si>
  <si>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</si>
  <si>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</si>
  <si>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</si>
  <si>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</si>
  <si>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</si>
  <si>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</si>
  <si>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</si>
  <si>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</si>
  <si>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</si>
  <si>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</si>
  <si>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</si>
  <si>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</si>
  <si>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</si>
  <si>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</si>
  <si>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</si>
  <si>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</si>
  <si>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</si>
  <si>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</si>
  <si>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</si>
  <si>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</si>
  <si>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</si>
  <si>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</si>
  <si>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</si>
  <si>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</si>
  <si>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</si>
  <si>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</si>
  <si>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</si>
  <si>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</si>
  <si>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</si>
  <si>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</si>
  <si>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</si>
  <si>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</si>
  <si>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</si>
  <si>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</si>
  <si>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</si>
  <si>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</si>
  <si>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</si>
  <si>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</si>
  <si>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</si>
  <si>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</si>
  <si>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</si>
  <si>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</si>
  <si>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</si>
  <si>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</si>
  <si>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</si>
  <si>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</si>
  <si>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</si>
  <si>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</si>
  <si>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</si>
  <si>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</si>
  <si>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</si>
  <si>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</si>
  <si>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</si>
  <si>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</si>
  <si>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</si>
  <si>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</si>
  <si>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</si>
  <si>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</si>
  <si>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</si>
  <si>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</si>
  <si>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</si>
  <si>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</si>
  <si>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</si>
  <si>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</si>
  <si>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</si>
  <si>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</si>
  <si>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</si>
  <si>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</si>
  <si>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</si>
  <si>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</si>
  <si>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</si>
  <si>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</si>
  <si>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</si>
  <si>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</si>
  <si>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</si>
  <si>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</si>
  <si>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</si>
  <si>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</si>
  <si>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</si>
  <si>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</si>
  <si>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</si>
  <si>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</si>
  <si>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</si>
  <si>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</si>
  <si>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</si>
  <si>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</si>
  <si>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</si>
  <si>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</si>
  <si>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</si>
  <si>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</si>
  <si>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</si>
  <si>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</si>
  <si>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</si>
  <si>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</si>
  <si>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</si>
  <si>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</si>
  <si>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</si>
  <si>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</si>
  <si>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</si>
  <si>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</si>
  <si>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</si>
  <si>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</si>
  <si>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</si>
  <si>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</si>
  <si>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</si>
  <si>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</si>
  <si>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</si>
  <si>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</si>
  <si>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</si>
  <si>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</si>
  <si>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</si>
  <si>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</si>
  <si>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</si>
  <si>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</si>
  <si>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</si>
  <si>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</si>
  <si>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</si>
  <si>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</si>
  <si>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</si>
  <si>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</si>
  <si>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</si>
  <si>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</si>
  <si>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</si>
  <si>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</si>
  <si>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</si>
  <si>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</si>
  <si>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</si>
  <si>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</si>
  <si>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</si>
  <si>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</si>
  <si>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</si>
  <si>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</si>
  <si>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</si>
  <si>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</si>
  <si>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</si>
  <si>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</si>
  <si>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</si>
  <si>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</si>
  <si>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</si>
  <si>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</si>
  <si>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</si>
  <si>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</si>
  <si>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</si>
  <si>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</si>
  <si>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</si>
  <si>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</si>
  <si>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</si>
  <si>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</si>
  <si>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</si>
  <si>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</si>
  <si>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</si>
  <si>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</si>
  <si>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</si>
  <si>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</si>
  <si>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</si>
  <si>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</si>
  <si>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</si>
  <si>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</si>
  <si>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</si>
  <si>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</si>
  <si>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</si>
  <si>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</si>
  <si>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</si>
  <si>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</si>
  <si>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</si>
  <si>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</si>
  <si>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</si>
  <si>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</si>
  <si>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</si>
  <si>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</si>
  <si>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</si>
  <si>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</si>
  <si>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</si>
  <si>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</si>
  <si>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</si>
  <si>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</si>
  <si>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</si>
  <si>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</si>
  <si>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</si>
  <si>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</si>
  <si>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</si>
  <si>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</si>
  <si>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</si>
  <si>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</si>
  <si>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</si>
  <si>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</si>
  <si>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</si>
  <si>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</si>
  <si>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</si>
  <si>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</si>
  <si>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</si>
  <si>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</si>
  <si>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</si>
  <si>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</si>
  <si>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</si>
  <si>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</si>
  <si>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</si>
  <si>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</si>
  <si>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</si>
  <si>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</si>
  <si>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</si>
  <si>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</si>
  <si>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</si>
  <si>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</si>
  <si>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</si>
  <si>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</si>
  <si>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</si>
  <si>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</si>
  <si>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</si>
  <si>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</si>
  <si>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</si>
  <si>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</si>
  <si>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</si>
  <si>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</si>
  <si>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</si>
  <si>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</si>
  <si>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</si>
  <si>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</si>
  <si>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</si>
  <si>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</si>
  <si>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</si>
  <si>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</si>
  <si>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</si>
  <si>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</si>
  <si>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</si>
  <si>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</si>
  <si>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</si>
  <si>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</si>
  <si>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</si>
  <si>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</si>
  <si>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</si>
  <si>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</si>
  <si>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</si>
  <si>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</si>
  <si>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</si>
  <si>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</si>
  <si>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</si>
  <si>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</si>
  <si>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</si>
  <si>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</si>
  <si>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</si>
  <si>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</si>
  <si>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</si>
  <si>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</si>
  <si>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</si>
  <si>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</si>
  <si>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</si>
  <si>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</si>
  <si>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</si>
  <si>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</si>
  <si>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</si>
  <si>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</si>
  <si>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</si>
  <si>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</si>
  <si>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</si>
  <si>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</si>
  <si>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</si>
  <si>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</si>
  <si>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</si>
  <si>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</si>
  <si>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</si>
  <si>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</si>
  <si>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</si>
  <si>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</si>
  <si>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</si>
  <si>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</si>
  <si>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</si>
  <si>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</si>
  <si>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</si>
  <si>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</si>
  <si>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</si>
  <si>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</si>
  <si>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</si>
  <si>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</si>
  <si>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</si>
  <si>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</si>
  <si>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</si>
  <si>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</si>
  <si>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</si>
  <si>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</si>
  <si>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</si>
  <si>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</si>
  <si>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</si>
  <si>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</si>
  <si>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</si>
  <si>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</si>
  <si>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</si>
  <si>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</si>
  <si>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</si>
  <si>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</si>
  <si>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</si>
  <si>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</si>
  <si>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</si>
  <si>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</si>
  <si>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</si>
  <si>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</si>
  <si>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</si>
  <si>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</si>
  <si>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</si>
  <si>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</si>
  <si>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</si>
  <si>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</si>
  <si>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</si>
  <si>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</si>
  <si>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</si>
  <si>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</si>
  <si>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</si>
  <si>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</si>
  <si>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</si>
  <si>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</si>
  <si>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</si>
  <si>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</si>
  <si>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</si>
  <si>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</si>
  <si>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</si>
  <si>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</si>
  <si>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</si>
  <si>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</si>
  <si>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</si>
  <si>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</si>
  <si>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</si>
  <si>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</si>
  <si>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</si>
  <si>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</si>
  <si>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</si>
  <si>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</si>
  <si>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</si>
  <si>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</si>
  <si>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</si>
  <si>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</si>
  <si>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</si>
  <si>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</si>
  <si>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</si>
  <si>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</si>
  <si>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</si>
  <si>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</si>
  <si>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</si>
  <si>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</si>
  <si>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</si>
  <si>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</si>
  <si>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</si>
  <si>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</si>
  <si>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</si>
  <si>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</si>
  <si>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</si>
  <si>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</si>
  <si>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</si>
  <si>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</si>
  <si>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</si>
  <si>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</si>
  <si>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</si>
  <si>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</si>
  <si>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</si>
  <si>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</si>
  <si>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</si>
  <si>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</si>
  <si>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</si>
  <si>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</si>
  <si>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</si>
  <si>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</si>
  <si>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</si>
  <si>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</si>
  <si>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</si>
  <si>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</si>
  <si>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</si>
  <si>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</si>
  <si>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</si>
  <si>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</si>
  <si>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</si>
  <si>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</si>
  <si>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</si>
  <si>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</si>
  <si>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</si>
  <si>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</si>
  <si>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</si>
  <si>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</si>
  <si>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</si>
  <si>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</si>
  <si>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</si>
  <si>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</si>
  <si>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</si>
  <si>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</si>
  <si>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</si>
  <si>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</si>
  <si>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</si>
  <si>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</si>
  <si>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</si>
  <si>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</si>
  <si>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</si>
  <si>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</si>
  <si>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</si>
  <si>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</si>
  <si>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</si>
  <si>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</si>
  <si>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</si>
  <si>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</si>
  <si>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</si>
  <si>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</si>
  <si>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</si>
  <si>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</si>
  <si>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</si>
  <si>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</si>
  <si>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</si>
  <si>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</si>
  <si>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</si>
  <si>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</si>
  <si>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</si>
  <si>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</si>
  <si>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</si>
  <si>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</si>
  <si>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</si>
  <si>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</si>
  <si>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</si>
  <si>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</si>
  <si>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</si>
  <si>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</si>
  <si>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</si>
  <si>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</si>
  <si>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</si>
  <si>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</si>
  <si>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</si>
  <si>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</si>
  <si>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</si>
  <si>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</si>
  <si>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</si>
  <si>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</si>
  <si>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</si>
  <si>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</si>
  <si>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</si>
  <si>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</si>
  <si>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</si>
  <si>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</si>
  <si>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</si>
  <si>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</si>
  <si>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</si>
  <si>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</si>
  <si>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</si>
  <si>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</si>
  <si>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</si>
  <si>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</si>
  <si>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</si>
  <si>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</si>
  <si>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</si>
  <si>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</si>
  <si>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</si>
  <si>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</si>
  <si>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</si>
  <si>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</si>
  <si>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</si>
  <si>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</si>
  <si>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</si>
  <si>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</si>
  <si>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</si>
  <si>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</si>
  <si>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</si>
  <si>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</si>
  <si>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</si>
  <si>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</si>
  <si>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</si>
  <si>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</si>
  <si>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</si>
  <si>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</si>
  <si>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</si>
  <si>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</si>
  <si>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</si>
  <si>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</si>
  <si>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</si>
  <si>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</si>
  <si>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</si>
  <si>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</si>
  <si>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</si>
  <si>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</si>
  <si>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</si>
  <si>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</si>
  <si>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</si>
  <si>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</si>
  <si>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</si>
  <si>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</si>
  <si>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</si>
  <si>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</si>
  <si>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</si>
  <si>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</si>
  <si>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</si>
  <si>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</si>
  <si>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</si>
  <si>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</si>
  <si>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</si>
  <si>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</si>
  <si>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</si>
  <si>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</si>
  <si>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</si>
  <si>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</si>
  <si>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</si>
  <si>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</si>
  <si>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</si>
  <si>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</si>
  <si>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</si>
  <si>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</si>
  <si>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</si>
  <si>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</si>
  <si>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</si>
  <si>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</si>
  <si>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</si>
  <si>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</si>
  <si>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</si>
  <si>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</si>
  <si>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</si>
  <si>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</si>
  <si>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</si>
  <si>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</si>
  <si>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</si>
  <si>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</si>
  <si>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</si>
  <si>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</si>
  <si>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</si>
  <si>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</si>
  <si>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</si>
  <si>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SCG - SEG</t>
  </si>
  <si>
    <t>SEG - FZN</t>
  </si>
  <si>
    <t>SCG - SXF</t>
  </si>
  <si>
    <t>SCF - SXM</t>
  </si>
  <si>
    <t>SCF - SXF</t>
  </si>
  <si>
    <t>SCF - SEG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</si>
  <si>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</si>
  <si>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</si>
  <si>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</si>
  <si>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</si>
  <si>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</si>
  <si>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</si>
  <si>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</si>
  <si>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</si>
  <si>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</si>
  <si>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SXK</t>
  </si>
  <si>
    <t>SEG - FXN</t>
  </si>
  <si>
    <t>SXT - FBC</t>
  </si>
  <si>
    <t>SXA - FAE</t>
  </si>
  <si>
    <t>SXK - FTD</t>
  </si>
  <si>
    <t>SCG - SXK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</si>
  <si>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</si>
  <si>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</si>
  <si>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</si>
  <si>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</si>
  <si>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</si>
  <si>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</si>
  <si>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</si>
  <si>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</si>
  <si>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</si>
  <si>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</si>
  <si>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</si>
  <si>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</si>
  <si>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</si>
  <si>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</si>
  <si>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</si>
  <si>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</si>
  <si>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</si>
  <si>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</si>
  <si>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</si>
  <si>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</si>
  <si>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</si>
  <si>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SXK - FNB</t>
  </si>
  <si>
    <t>SXG - FTD</t>
  </si>
  <si>
    <t>SXB - FTD</t>
  </si>
  <si>
    <t>SXM - SXG</t>
  </si>
  <si>
    <t>SXM - FZB</t>
  </si>
  <si>
    <t>SXF - FZB</t>
  </si>
  <si>
    <t>SEG - SXG</t>
  </si>
  <si>
    <t>SEG - SXB</t>
  </si>
  <si>
    <t>SCG - SXB</t>
  </si>
  <si>
    <t>SCF - SXB</t>
  </si>
  <si>
    <t>SXU - FMA</t>
  </si>
  <si>
    <t>SXD - FVE</t>
  </si>
  <si>
    <t>SCF - SXG</t>
  </si>
  <si>
    <t>FBO - FRY</t>
  </si>
  <si>
    <t>SXU - FFS</t>
  </si>
  <si>
    <t>SXU - FUE</t>
  </si>
  <si>
    <t>SXK - FCB</t>
  </si>
  <si>
    <t>SXG - FCB</t>
  </si>
  <si>
    <t>SXB - FCB</t>
  </si>
  <si>
    <t>SXY - FWP</t>
  </si>
  <si>
    <t>SXF - SXG</t>
  </si>
  <si>
    <t>SCG - FZB</t>
  </si>
  <si>
    <t>SCF - FZB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</si>
  <si>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</si>
  <si>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</si>
  <si>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</si>
  <si>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</si>
  <si>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</si>
  <si>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</si>
  <si>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</si>
  <si>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</si>
  <si>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</si>
  <si>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</si>
  <si>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</si>
  <si>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</si>
  <si>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</si>
  <si>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</si>
  <si>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</si>
  <si>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SXW - FPW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</si>
  <si>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</si>
  <si>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</si>
  <si>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</si>
  <si>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</si>
  <si>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</si>
  <si>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</si>
  <si>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</si>
  <si>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</si>
  <si>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</si>
  <si>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</si>
  <si>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SXW - FWL</t>
  </si>
  <si>
    <t>SXG - FMF</t>
  </si>
  <si>
    <t>SXM - FRY</t>
  </si>
  <si>
    <t>SEG - FBO</t>
  </si>
  <si>
    <t>SXM - SXD</t>
  </si>
  <si>
    <t>FVM - FWP</t>
  </si>
  <si>
    <t>FCG - FWP</t>
  </si>
  <si>
    <t>FVE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</si>
  <si>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</si>
  <si>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</si>
  <si>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</si>
  <si>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</si>
  <si>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</si>
  <si>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</si>
  <si>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</si>
  <si>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</si>
  <si>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FBO - FTD</t>
  </si>
  <si>
    <t>FVE - FSU</t>
  </si>
  <si>
    <t>SXY - FMO</t>
  </si>
  <si>
    <t>SXD - FAX</t>
  </si>
  <si>
    <t>SXM - FBO</t>
  </si>
  <si>
    <t>SXF - FLF</t>
  </si>
  <si>
    <t>SXF - FBO</t>
  </si>
  <si>
    <t>SEG - FCB</t>
  </si>
  <si>
    <t>SCF - FRY</t>
  </si>
  <si>
    <t>FCQ - FMO</t>
  </si>
  <si>
    <t>SXU - FHO</t>
  </si>
  <si>
    <t>SXB - FPW</t>
  </si>
  <si>
    <t>SXM - FLF</t>
  </si>
  <si>
    <t>SXM - FPW</t>
  </si>
  <si>
    <t>SXM - FMF</t>
  </si>
  <si>
    <t>SXF - FMF</t>
  </si>
  <si>
    <t>SXF - FNS</t>
  </si>
  <si>
    <t>SEG - FNS</t>
  </si>
  <si>
    <t>SEG - FLF</t>
  </si>
  <si>
    <t>SCG - FNS</t>
  </si>
  <si>
    <t>SCG - FBO</t>
  </si>
  <si>
    <t>FNB - FTD</t>
  </si>
  <si>
    <t>FNB - FRY</t>
  </si>
  <si>
    <t>FBO - FNB</t>
  </si>
  <si>
    <t>SXT - FIR</t>
  </si>
  <si>
    <t>SXW - FIA</t>
  </si>
  <si>
    <t>SXG - FPW</t>
  </si>
  <si>
    <t>SXD - FEB</t>
  </si>
  <si>
    <t>SXM - FTD</t>
  </si>
  <si>
    <t>SXM - FCB</t>
  </si>
  <si>
    <t>SXM - FNS</t>
  </si>
  <si>
    <t>SXF - FTD</t>
  </si>
  <si>
    <t>SXF - FPW</t>
  </si>
  <si>
    <t>SXF - FCB</t>
  </si>
  <si>
    <t>SEG - FMF</t>
  </si>
  <si>
    <t>SCG - FMF</t>
  </si>
  <si>
    <t>SCG - FLF</t>
  </si>
  <si>
    <t>SCF - FPW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</si>
  <si>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</si>
  <si>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</si>
  <si>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</si>
  <si>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</si>
  <si>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</si>
  <si>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</si>
  <si>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</si>
  <si>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FVM</t>
  </si>
  <si>
    <t>FAX - FCG</t>
  </si>
  <si>
    <t>SCF - FEG</t>
  </si>
  <si>
    <t>SXM - FPP</t>
  </si>
  <si>
    <t>SXF - FPP</t>
  </si>
  <si>
    <t>SEG - FPW</t>
  </si>
  <si>
    <t>SCG - FPW</t>
  </si>
  <si>
    <t>SCG - FPP</t>
  </si>
  <si>
    <t>SCF - FTD</t>
  </si>
  <si>
    <t>SCF - FMF</t>
  </si>
  <si>
    <t>SCF - FPP</t>
  </si>
  <si>
    <t>FSU - FWP</t>
  </si>
  <si>
    <t>FEB - FPP</t>
  </si>
  <si>
    <t>FVE - FCG</t>
  </si>
  <si>
    <t>SXG - FBN</t>
  </si>
  <si>
    <t>SXD - FCG</t>
  </si>
  <si>
    <t>SXM - FNB</t>
  </si>
  <si>
    <t>FRY - FCB</t>
  </si>
  <si>
    <t>FSU - FVM</t>
  </si>
  <si>
    <t>FCG - FVM</t>
  </si>
  <si>
    <t>FVE - FVM</t>
  </si>
  <si>
    <t>SXG - FWL</t>
  </si>
  <si>
    <t>SXB - FGN</t>
  </si>
  <si>
    <t>SXB - FWL</t>
  </si>
  <si>
    <t>SXD - FRP</t>
  </si>
  <si>
    <t>SXM - FEB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</si>
  <si>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</si>
  <si>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</si>
  <si>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</si>
  <si>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</si>
  <si>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</si>
  <si>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</si>
  <si>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</si>
  <si>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</si>
  <si>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</si>
  <si>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SXF - FEB</t>
  </si>
  <si>
    <t>SEG - FPP</t>
  </si>
  <si>
    <t>SEG - FCN</t>
  </si>
  <si>
    <t>SCG - FGN</t>
  </si>
  <si>
    <t>SCF - FGN</t>
  </si>
  <si>
    <t>SCF - FEB</t>
  </si>
  <si>
    <t>SCF - FSU</t>
  </si>
  <si>
    <t>SCF - FNB</t>
  </si>
  <si>
    <t>SXF - SXR</t>
  </si>
  <si>
    <t>SCF - SXY</t>
  </si>
  <si>
    <t>FBO - FCB</t>
  </si>
  <si>
    <t>SXD - FKY</t>
  </si>
  <si>
    <t>SXF - FSU</t>
  </si>
  <si>
    <t>SEG - FEB</t>
  </si>
  <si>
    <t>SEG - SXD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</si>
  <si>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</si>
  <si>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</si>
  <si>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</si>
  <si>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</si>
  <si>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</si>
  <si>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</si>
  <si>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</si>
  <si>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</si>
  <si>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</si>
  <si>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</si>
  <si>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</si>
  <si>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</si>
  <si>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</si>
  <si>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</si>
  <si>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</si>
  <si>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</si>
  <si>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</si>
  <si>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</si>
  <si>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</si>
  <si>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</si>
  <si>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</si>
  <si>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</si>
  <si>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</si>
  <si>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</si>
  <si>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SEG - SXR</t>
  </si>
  <si>
    <t>SCG - SXU</t>
  </si>
  <si>
    <t>SCG - SXY</t>
  </si>
  <si>
    <t>SCF - SXR</t>
  </si>
  <si>
    <t>FTD - FCB</t>
  </si>
  <si>
    <t>FNS - FTD</t>
  </si>
  <si>
    <t>FMO - FVM</t>
  </si>
  <si>
    <t>FEB - FRP</t>
  </si>
  <si>
    <t>FEB - FKY</t>
  </si>
  <si>
    <t>FCQ - FOU</t>
  </si>
  <si>
    <t>FAX - FVE</t>
  </si>
  <si>
    <t>SCG - FXE</t>
  </si>
  <si>
    <t>SXG - FIA</t>
  </si>
  <si>
    <t>SXD - FOU</t>
  </si>
  <si>
    <t>SXM - FSU</t>
  </si>
  <si>
    <t>SXF - FRP</t>
  </si>
  <si>
    <t>SXF - FBN</t>
  </si>
  <si>
    <t>SCG - FCN</t>
  </si>
  <si>
    <t>SCF - FCQ</t>
  </si>
  <si>
    <t>SXM - SXR</t>
  </si>
  <si>
    <t>SCG - SXR</t>
  </si>
  <si>
    <t>FCQ - FVM</t>
  </si>
  <si>
    <t>FCQ - FPP</t>
  </si>
  <si>
    <t>FAX - FCQ</t>
  </si>
  <si>
    <t>SCG - FEG</t>
  </si>
  <si>
    <t>SXU - FAL</t>
  </si>
  <si>
    <t>SXK - FQB</t>
  </si>
  <si>
    <t>SXB - FQB</t>
  </si>
  <si>
    <t>SXB - FBN</t>
  </si>
  <si>
    <t>SXM - FMI</t>
  </si>
  <si>
    <t>SEG - FMI</t>
  </si>
  <si>
    <t>SCG - FMX</t>
  </si>
  <si>
    <t>SCG - FNN</t>
  </si>
  <si>
    <t>SCF - FCN</t>
  </si>
  <si>
    <t>SCF - FWP</t>
  </si>
  <si>
    <t>SCF - FRP</t>
  </si>
  <si>
    <t>SCF - FAL</t>
  </si>
  <si>
    <t>SCF - FQB</t>
  </si>
  <si>
    <t>SXF - SXY</t>
  </si>
  <si>
    <t>FNS - FRY</t>
  </si>
  <si>
    <t>FPP - FWP</t>
  </si>
  <si>
    <t>FPP - FVM</t>
  </si>
  <si>
    <t>FPP - FSU</t>
  </si>
  <si>
    <t>FVE - FPP</t>
  </si>
  <si>
    <t>FAX - FSU</t>
  </si>
  <si>
    <t>SXH - FGI</t>
  </si>
  <si>
    <t>SXG - FQB</t>
  </si>
  <si>
    <t>SXB - FIA</t>
  </si>
  <si>
    <t>SXY - FOU</t>
  </si>
  <si>
    <t>SXM - FVE</t>
  </si>
  <si>
    <t>SXF - FCQ</t>
  </si>
  <si>
    <t>SCG - FCL</t>
  </si>
  <si>
    <t>SCF - FLN</t>
  </si>
  <si>
    <t>SCF - FVE</t>
  </si>
  <si>
    <t>SCF - FBN</t>
  </si>
  <si>
    <t>FNS - FNB</t>
  </si>
  <si>
    <t>FMO - FPP</t>
  </si>
  <si>
    <t>FCG - FSU</t>
  </si>
  <si>
    <t>FCQ - FKY</t>
  </si>
  <si>
    <t>FAX - FOU</t>
  </si>
  <si>
    <t>SXG - FCX</t>
  </si>
  <si>
    <t>SXB - FCX</t>
  </si>
  <si>
    <t>SXM - FRP</t>
  </si>
  <si>
    <t>SXF - FMI</t>
  </si>
  <si>
    <t>SEG - FBC</t>
  </si>
  <si>
    <t>SCG - FMI</t>
  </si>
  <si>
    <t>SCG - FRP</t>
  </si>
  <si>
    <t>SCF - FCL</t>
  </si>
  <si>
    <t>SCF - FMI</t>
  </si>
  <si>
    <t>SCF - FCG</t>
  </si>
  <si>
    <t>SEG - SXU</t>
  </si>
  <si>
    <t>SCF - SXU</t>
  </si>
  <si>
    <t>FCG - FKY</t>
  </si>
  <si>
    <t>FVE - FKY</t>
  </si>
  <si>
    <t>FAX - FPP</t>
  </si>
  <si>
    <t>SXM - FCQ</t>
  </si>
  <si>
    <t>SXF - FVE</t>
  </si>
  <si>
    <t>SEG - FTC</t>
  </si>
  <si>
    <t>SEG - SXT</t>
  </si>
  <si>
    <t>FQB - FCB</t>
  </si>
  <si>
    <t>SEG - FEG</t>
  </si>
  <si>
    <t>SXM - FTC</t>
  </si>
  <si>
    <t>SXM - FBC</t>
  </si>
  <si>
    <t>SXF - FTC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</si>
  <si>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</si>
  <si>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</si>
  <si>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</si>
  <si>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</si>
  <si>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</si>
  <si>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</si>
  <si>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</si>
  <si>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</si>
  <si>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</si>
  <si>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</si>
  <si>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</si>
  <si>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</si>
  <si>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</si>
  <si>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</si>
  <si>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FCX</t>
  </si>
  <si>
    <t>SCG - FIA</t>
  </si>
  <si>
    <t>SCF - FAX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</si>
  <si>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</si>
  <si>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</si>
  <si>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</si>
  <si>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</si>
  <si>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</si>
  <si>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</si>
  <si>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</si>
  <si>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</si>
  <si>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</si>
  <si>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</si>
  <si>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</si>
  <si>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</si>
  <si>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</si>
  <si>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</si>
  <si>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</si>
  <si>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</si>
  <si>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</si>
  <si>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</si>
  <si>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</si>
  <si>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</si>
  <si>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</si>
  <si>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</si>
  <si>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</si>
  <si>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</si>
  <si>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</si>
  <si>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</si>
  <si>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</si>
  <si>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</si>
  <si>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</si>
  <si>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</si>
  <si>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</si>
  <si>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</si>
  <si>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</si>
  <si>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</si>
  <si>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</si>
  <si>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</si>
  <si>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</si>
  <si>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</si>
  <si>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</si>
  <si>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</si>
  <si>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</si>
  <si>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</si>
  <si>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</si>
  <si>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FBO - FQB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</si>
  <si>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</si>
  <si>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</si>
  <si>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</si>
  <si>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</si>
  <si>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</si>
  <si>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</si>
  <si>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</si>
  <si>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</si>
  <si>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</si>
  <si>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</si>
  <si>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</si>
  <si>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</si>
  <si>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</si>
  <si>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</si>
  <si>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</si>
  <si>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</si>
  <si>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</si>
  <si>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</si>
  <si>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</si>
  <si>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</si>
  <si>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4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</si>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</sst>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0.11918465222940151</v>
      </c>
      <c r="D5" s="40">
        <v>0.11884087679088379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0.1499983584770348</v>
      </c>
      <c r="D6" s="45">
        <v>0.14933779210004405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0.25848078415941622</v>
      </c>
      <c r="D7" s="50">
        <v>0.25843150046285263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5.5994290693351788E-2</v>
      </c>
      <c r="D8" s="50">
        <v>5.5842438849739634E-2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0.16487082397760672</v>
      </c>
      <c r="D9" s="50">
        <v>0.16432970001950231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0.10279811798284995</v>
      </c>
      <c r="D10" s="50">
        <v>0.10280351725356962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0.13268326152344309</v>
      </c>
      <c r="D11" s="50">
        <v>0.13241880772934123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0.16443268942663819</v>
      </c>
      <c r="D12" s="50">
        <v>0.16443396943364585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0.12257209354244064</v>
      </c>
      <c r="D13" s="50">
        <v>0.12219133813042893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0.11274287091087101</v>
      </c>
      <c r="D14" s="50">
        <v>0.11276141415878446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7.5140160470615197E-2</v>
      </c>
      <c r="D15" s="50">
        <v>7.4951172527340224E-2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9.3318756532997552E-2</v>
      </c>
      <c r="D16" s="50">
        <v>9.2796040379788058E-2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0.12338169939236118</v>
      </c>
      <c r="D17" s="50">
        <v>0.12307706994876162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0.13098184429381232</v>
      </c>
      <c r="D18" s="50">
        <v>0.13047442986327612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0.11115702547194309</v>
      </c>
      <c r="D19" s="50">
        <v>0.1106057136009439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0.1474834382079927</v>
      </c>
      <c r="D20" s="50">
        <v>0.14742461759281611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6.9498629070605861E-2</v>
      </c>
      <c r="D21" s="50">
        <v>6.9490179197347027E-2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0.13306170950059337</v>
      </c>
      <c r="D22" s="50">
        <v>0.13296363222717927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0.11987601477919557</v>
      </c>
      <c r="D23" s="50">
        <v>0.11983439188613144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9.8132528565329863E-2</v>
      </c>
      <c r="D24" s="50">
        <v>9.7804291527442841E-2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0.11745498017744464</v>
      </c>
      <c r="D25" s="50">
        <v>0.11706462935991964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0.14366938868848889</v>
      </c>
      <c r="D26" s="50">
        <v>0.14363661949292456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0.15341574639264441</v>
      </c>
      <c r="D27" s="50">
        <v>0.15343679030971041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5.7549984967926716E-2</v>
      </c>
      <c r="D28" s="50">
        <v>5.7266467824307075E-2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0.10825875923542473</v>
      </c>
      <c r="D29" s="50">
        <v>0.10799330362429634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6.9913728540332912E-2</v>
      </c>
      <c r="D30" s="50">
        <v>6.921736899331099E-2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6.9180577080319106E-2</v>
      </c>
      <c r="D31" s="50">
        <v>6.8854764565184232E-2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0.11896337274508151</v>
      </c>
      <c r="D32" s="50">
        <v>0.11860427291577723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0.19634459215920858</v>
      </c>
      <c r="D33" s="50">
        <v>0.1956765657538054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7.4864891132414679E-2</v>
      </c>
      <c r="D34" s="50">
        <v>7.4595585091112485E-2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0.14068332148120585</v>
      </c>
      <c r="D35" s="50">
        <v>0.14033435329498167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0.36773941313236236</v>
      </c>
      <c r="D36" s="50">
        <v>0.36723983226277712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0.20233453396151468</v>
      </c>
      <c r="D37" s="50">
        <v>0.20233986227559003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9.3466654895040385E-2</v>
      </c>
      <c r="D38" s="50">
        <v>9.3200813744660438E-2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7.3545830218363972E-2</v>
      </c>
      <c r="D39" s="50">
        <v>7.3328185693364439E-2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9.2492692161972978E-2</v>
      </c>
      <c r="D40" s="50">
        <v>9.204357775474889E-2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8.9971656518560636E-2</v>
      </c>
      <c r="D41" s="50">
        <v>8.9525430178771959E-2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6.7213164628775773E-2</v>
      </c>
      <c r="D42" s="50">
        <v>6.7289929373214805E-2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0.10627334448739857</v>
      </c>
      <c r="D43" s="50">
        <v>0.10639472020561259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0.22832794341351023</v>
      </c>
      <c r="D44" s="50">
        <v>0.22788573067518392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0.22886700119719083</v>
      </c>
      <c r="D45" s="50">
        <v>0.22843143136197874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0.2293506605957023</v>
      </c>
      <c r="D46" s="50">
        <v>0.22887037955603295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0.16486904990056231</v>
      </c>
      <c r="D47" s="50">
        <v>0.16489569880712976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0.15470176073179631</v>
      </c>
      <c r="D48" s="50">
        <v>0.15455974134366685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9.5839423835370127E-2</v>
      </c>
      <c r="D49" s="50">
        <v>9.5397341490651086E-2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6.6617994511151996E-2</v>
      </c>
      <c r="D50" s="50">
        <v>6.6380566496085008E-2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0.11983664284154366</v>
      </c>
      <c r="D51" s="50">
        <v>0.11951433096742031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7.3585535388049864E-2</v>
      </c>
      <c r="D52" s="50">
        <v>7.3338378743032437E-2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7.2592767632337518E-2</v>
      </c>
      <c r="D53" s="50">
        <v>7.2579721211301323E-2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0.11803774907816923</v>
      </c>
      <c r="D54" s="50">
        <v>0.1181068373024694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0.14080878723255041</v>
      </c>
      <c r="D55" s="50">
        <v>0.14024486363917621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0.11236152021269576</v>
      </c>
      <c r="D56" s="50">
        <v>0.11237061393847922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0.22335168780128961</v>
      </c>
      <c r="D57" s="50">
        <v>0.22291559650779608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0.10344072205862355</v>
      </c>
      <c r="D58" s="50">
        <v>0.10290242315205547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0.1037323705633096</v>
      </c>
      <c r="D59" s="50">
        <v>0.10318822323874369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5.4402217617129378E-2</v>
      </c>
      <c r="D60" s="50">
        <v>5.439971361769344E-2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0.21348732001034484</v>
      </c>
      <c r="D61" s="58">
        <v>0.2130132513859464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0.13571749253352416</v>
      </c>
      <c r="D62" s="58">
        <v>0.13511439822050639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0.17008421236975746</v>
      </c>
      <c r="D63" s="58">
        <v>0.169625519344418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0.13166177969181592</v>
      </c>
      <c r="D64" s="58">
        <v>0.13241599847768887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0.12470953994719712</v>
      </c>
      <c r="D65" s="58">
        <v>0.12389847323594508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7.8503341911600577E-2</v>
      </c>
      <c r="D66" s="58">
        <v>7.8238283874113607E-2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0.11951388632453039</v>
      </c>
      <c r="D67" s="50">
        <v>0.11903983136810593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5.801081071964239E-2</v>
      </c>
      <c r="D68" s="50">
        <v>5.7849424339866458E-2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7.4435006142448676E-2</v>
      </c>
      <c r="D69" s="50">
        <v>7.4206615510375273E-2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0.13175138256061322</v>
      </c>
      <c r="D70" s="50">
        <v>0.13177295950409462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6.8398530065862245E-2</v>
      </c>
      <c r="D71" s="50">
        <v>6.8154708899610866E-2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0.18725573297247194</v>
      </c>
      <c r="D72" s="50">
        <v>0.18721200529896331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6.7076082349454239E-2</v>
      </c>
      <c r="D73" s="50">
        <v>6.6763929006630696E-2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0.22012763351726544</v>
      </c>
      <c r="D74" s="50">
        <v>0.21955968067364059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0.10014016872519174</v>
      </c>
      <c r="D75" s="50">
        <v>9.9861991239209261E-2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6.9386646812760855E-2</v>
      </c>
      <c r="D76" s="50">
        <v>6.9205050239800003E-2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0.19723879247020565</v>
      </c>
      <c r="D77" s="50">
        <v>0.19669972147344869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5.9994707628943107E-2</v>
      </c>
      <c r="D78" s="50">
        <v>5.9824067950100812E-2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0.15242179033289655</v>
      </c>
      <c r="D79" s="50">
        <v>0.15185826626439958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9.1829035652515184E-2</v>
      </c>
      <c r="D80" s="50">
        <v>9.1506381646830684E-2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0.24493334857192323</v>
      </c>
      <c r="D81" s="50">
        <v>0.2449360045170168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0.1392100784064278</v>
      </c>
      <c r="D82" s="50">
        <v>0.13873003795852401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8.382674117418544E-2</v>
      </c>
      <c r="D83" s="50">
        <v>8.3723660431041791E-2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0.13980627916304547</v>
      </c>
      <c r="D84" s="50">
        <v>0.13922268836507873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7.9443065871032684E-2</v>
      </c>
      <c r="D85" s="50">
        <v>7.9131213122008992E-2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0.15982260537124662</v>
      </c>
      <c r="D86" s="50">
        <v>0.1597661616073664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6.233442169755319E-2</v>
      </c>
      <c r="D87" s="50">
        <v>6.2333523063187221E-2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0.10572153960632129</v>
      </c>
      <c r="D88" s="50">
        <v>0.10571139664865323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0.17084820558466338</v>
      </c>
      <c r="D89" s="50">
        <v>0.17043718736207769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8.0773455357262741E-2</v>
      </c>
      <c r="D90" s="50">
        <v>8.0522400014204784E-2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0.22900251916313352</v>
      </c>
      <c r="D91" s="50">
        <v>0.22854126242527226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0.17185750656495308</v>
      </c>
      <c r="D92" s="50">
        <v>0.17113268699211551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0.17680461479044635</v>
      </c>
      <c r="D93" s="50">
        <v>0.17681292620782749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0.14030659055610334</v>
      </c>
      <c r="D94" s="50">
        <v>0.14029417110730388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0.12099998352432778</v>
      </c>
      <c r="D95" s="50">
        <v>0.12069309085909773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0.24099132231717407</v>
      </c>
      <c r="D96" s="50">
        <v>0.24043587944406672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0.29166404291642378</v>
      </c>
      <c r="D97" s="50">
        <v>0.29161226866461937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0.15107219093725699</v>
      </c>
      <c r="D98" s="50">
        <v>0.15107449625217015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5.6492515309552981E-2</v>
      </c>
      <c r="D99" s="50">
        <v>5.6334404961753973E-2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6.5798646657979659E-2</v>
      </c>
      <c r="D100" s="50">
        <v>6.5803990887422101E-2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6.0428332668684241E-2</v>
      </c>
      <c r="D101" s="50">
        <v>6.0433244418837261E-2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0.19918609381111396</v>
      </c>
      <c r="D102" s="50">
        <v>0.19858555854942808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0.13436205318535099</v>
      </c>
      <c r="D103" s="50">
        <v>0.13436647834149615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0.19441839314120374</v>
      </c>
      <c r="D104" s="50">
        <v>0.19383587952680414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0.23869788843384376</v>
      </c>
      <c r="D105" s="50">
        <v>0.23862559651179621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0.23891345437048062</v>
      </c>
      <c r="D106" s="50">
        <v>0.23884372048573357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0.23975664740555536</v>
      </c>
      <c r="D107" s="50">
        <v>0.23968657391731266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0.23922025161371008</v>
      </c>
      <c r="D108" s="50">
        <v>0.23915075816429271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9.3286450973541643E-2</v>
      </c>
      <c r="D109" s="50">
        <v>9.2988510755937587E-2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6.1620531096886332E-2</v>
      </c>
      <c r="D110" s="50">
        <v>6.1375044183020963E-2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0.18261847678200915</v>
      </c>
      <c r="D111" s="50">
        <v>0.18259846293119358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0.19965347259313673</v>
      </c>
      <c r="D112" s="50">
        <v>0.19939106764408324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0.18537132041648302</v>
      </c>
      <c r="D113" s="50">
        <v>0.18455306463877447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9.5637669604363526E-2</v>
      </c>
      <c r="D114" s="50">
        <v>9.5600163232076707E-2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0.22560983357552114</v>
      </c>
      <c r="D115" s="50">
        <v>0.22840543298618776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0.169472743363421</v>
      </c>
      <c r="D116" s="50">
        <v>0.16901633619115405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9.8289449657026851E-2</v>
      </c>
      <c r="D117" s="50">
        <v>9.7858309607250837E-2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5.7388040763172915E-2</v>
      </c>
      <c r="D118" s="50">
        <v>5.72152479818899E-2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8.7040056494304338E-2</v>
      </c>
      <c r="D119" s="50">
        <v>8.6683833643317693E-2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0.19512624596071901</v>
      </c>
      <c r="D120" s="50">
        <v>0.19500399467105697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9.3272063329687793E-2</v>
      </c>
      <c r="D121" s="50">
        <v>9.2919385895365608E-2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8.9217129129132211E-2</v>
      </c>
      <c r="D122" s="50">
        <v>8.8675714340959721E-2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6.0148706295327793E-2</v>
      </c>
      <c r="D123" s="50">
        <v>5.9946812224793491E-2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0.13347161881782382</v>
      </c>
      <c r="D124" s="50">
        <v>0.13305939829891364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0.38896304427407047</v>
      </c>
      <c r="D125" s="50">
        <v>0.3888493788407405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0.29660890772579734</v>
      </c>
      <c r="D126" s="50">
        <v>0.29645058951521158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0.15201021194538833</v>
      </c>
      <c r="D127" s="50">
        <v>0.15199636681311948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8.4133861947167321E-2</v>
      </c>
      <c r="D128" s="50">
        <v>8.3691333688547254E-2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7.0171189049166374E-2</v>
      </c>
      <c r="D129" s="50">
        <v>6.9896600391090524E-2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5.3200635698913909E-2</v>
      </c>
      <c r="D130" s="50">
        <v>5.304640455876676E-2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0.17986246841788828</v>
      </c>
      <c r="D131" s="50">
        <v>0.17931302754048001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0.13344926269506641</v>
      </c>
      <c r="D132" s="50">
        <v>0.13262398446949014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0.33817165837415625</v>
      </c>
      <c r="D133" s="50">
        <v>0.33815743056890696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0.2314200756130714</v>
      </c>
      <c r="D134" s="50">
        <v>0.23142549787167851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0.2319625050770098</v>
      </c>
      <c r="D135" s="50">
        <v>0.23196844097940678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0.13260601257982466</v>
      </c>
      <c r="D136" s="50">
        <v>0.13257439789316217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0.36650519524020414</v>
      </c>
      <c r="D137" s="50">
        <v>0.36481800314291518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0.36668702997295349</v>
      </c>
      <c r="D138" s="50">
        <v>0.36499885640874785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0.3436135087873759</v>
      </c>
      <c r="D139" s="50">
        <v>0.34200867749006969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0.2436935698517112</v>
      </c>
      <c r="D140" s="50">
        <v>0.24373291118284632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7.9926920372934432E-2</v>
      </c>
      <c r="D141" s="50">
        <v>7.9914614749216892E-2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3.2657329949816863E-2</v>
      </c>
      <c r="D142" s="50">
        <v>3.2666861532602079E-2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0.10680284748482204</v>
      </c>
      <c r="D143" s="50">
        <v>0.10681428604735983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0.33607780605781817</v>
      </c>
      <c r="D144" s="50">
        <v>0.33599191069895806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0.17986625212164786</v>
      </c>
      <c r="D145" s="50">
        <v>0.17937165081808926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7.6135705606539913E-2</v>
      </c>
      <c r="D146" s="50">
        <v>7.6128253311993493E-2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5.1490510823292868E-2</v>
      </c>
      <c r="D147" s="50">
        <v>5.1308080339739416E-2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9.0014121523919119E-2</v>
      </c>
      <c r="D148" s="50">
        <v>8.9769156260030777E-2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6.012223875482884E-2</v>
      </c>
      <c r="D149" s="50">
        <v>6.0007412079476068E-2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0.14169278355433382</v>
      </c>
      <c r="D150" s="50">
        <v>0.14085249755018125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6.9679919673374197E-2</v>
      </c>
      <c r="D151" s="50">
        <v>6.9301061295232252E-2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0.2433478519596376</v>
      </c>
      <c r="D152" s="50">
        <v>0.2433107997979346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0.16970808163943399</v>
      </c>
      <c r="D153" s="50">
        <v>0.16966567490307019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0.10032249335502616</v>
      </c>
      <c r="D154" s="50">
        <v>0.10003941937949133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8.5344477099233568E-2</v>
      </c>
      <c r="D155" s="50">
        <v>8.5700331038735575E-2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9.3202494033120517E-2</v>
      </c>
      <c r="D156" s="50">
        <v>9.3208634216510725E-2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0.19308930473535924</v>
      </c>
      <c r="D157" s="50">
        <v>0.19282325559076263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0.14347015877374494</v>
      </c>
      <c r="D158" s="50">
        <v>0.14402187190814525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7.5081415595258078E-2</v>
      </c>
      <c r="D159" s="50">
        <v>7.5085180865703594E-2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0.1742441348571997</v>
      </c>
      <c r="D160" s="50">
        <v>0.17377268135589782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0.27486151611788801</v>
      </c>
      <c r="D161" s="50">
        <v>0.27483482525011921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0.10957216488355039</v>
      </c>
      <c r="D162" s="50">
        <v>0.10948106717492645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5.8836791785916082E-2</v>
      </c>
      <c r="D163" s="50">
        <v>5.8630107205587922E-2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0.2700811228091291</v>
      </c>
      <c r="D164" s="50">
        <v>0.26940345603622534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7.7165049353223131E-2</v>
      </c>
      <c r="D165" s="50">
        <v>7.7068777239239786E-2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0.12200865585774398</v>
      </c>
      <c r="D166" s="50">
        <v>0.12185643628007062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0.21045979664232756</v>
      </c>
      <c r="D167" s="50">
        <v>0.21044048087535683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0.11023136576747458</v>
      </c>
      <c r="D168" s="50">
        <v>0.10996217491714569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0.11174377409244653</v>
      </c>
      <c r="D169" s="50">
        <v>0.11124260424969314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0.21869023343823843</v>
      </c>
      <c r="D170" s="50">
        <v>0.21861092713822231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0.15132617020708075</v>
      </c>
      <c r="D171" s="50">
        <v>0.15105630994567742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0.1593245415480003</v>
      </c>
      <c r="D172" s="50">
        <v>0.15880941381559649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0.14193309394860365</v>
      </c>
      <c r="D173" s="50">
        <v>0.14155453522052136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0.13470793383294394</v>
      </c>
      <c r="D174" s="50">
        <v>0.13444838069423659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0.13087396985137398</v>
      </c>
      <c r="D175" s="50">
        <v>0.13065327795265655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0.19351857801030609</v>
      </c>
      <c r="D176" s="50">
        <v>0.19315872627932967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8.363446224032875E-2</v>
      </c>
      <c r="D177" s="58">
        <v>8.3328106051715312E-2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0.10239362891001556</v>
      </c>
      <c r="D178" s="50">
        <v>0.10214999901006278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0.11074233817721985</v>
      </c>
      <c r="D179" s="50">
        <v>0.11008201563691633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0.1293534147794001</v>
      </c>
      <c r="D180" s="50">
        <v>0.1286245732341976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5.4874172437655314E-2</v>
      </c>
      <c r="D181" s="50">
        <v>5.4711500536237016E-2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9.3782327190422496E-2</v>
      </c>
      <c r="D182" s="50">
        <v>9.3206823268580416E-2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0.12963392981537336</v>
      </c>
      <c r="D183" s="50">
        <v>0.12904761054396602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7.9224721997788863E-2</v>
      </c>
      <c r="D184" s="50">
        <v>7.8953096843101311E-2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0.12526528425332906</v>
      </c>
      <c r="D185" s="50">
        <v>0.12483580717402494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0.17735096625498603</v>
      </c>
      <c r="D186" s="50">
        <v>0.17698676664019719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0.25998075427720246</v>
      </c>
      <c r="D187" s="50">
        <v>0.25980653081512922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0.22038136637985919</v>
      </c>
      <c r="D188" s="50">
        <v>0.22019618918358314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0.11387600156960259</v>
      </c>
      <c r="D189" s="50">
        <v>0.11371550447955925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7.4944712916554135E-2</v>
      </c>
      <c r="D190" s="50">
        <v>7.4691344703092355E-2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0.3005726717940152</v>
      </c>
      <c r="D191" s="50">
        <v>0.30054853953981453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0.12712953419262432</v>
      </c>
      <c r="D192" s="50">
        <v>0.12675725425629022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0.19515697651095668</v>
      </c>
      <c r="D193" s="50">
        <v>0.1950356373793079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9.6609625327072041E-2</v>
      </c>
      <c r="D194" s="50">
        <v>9.6210096870854273E-2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0.17952362796133225</v>
      </c>
      <c r="D195" s="50">
        <v>0.17906142881351036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0.1895216917152682</v>
      </c>
      <c r="D196" s="50">
        <v>0.18954466552901689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0.20299145630676046</v>
      </c>
      <c r="D197" s="50">
        <v>0.20250484644308941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0.23990770085128876</v>
      </c>
      <c r="D198" s="50">
        <v>0.23983760176931004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0.18751937940272637</v>
      </c>
      <c r="D199" s="50">
        <v>0.18721615985046897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9.8529271834230853E-2</v>
      </c>
      <c r="D200" s="50">
        <v>9.7985477111207198E-2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0.12219266084038537</v>
      </c>
      <c r="D201" s="50">
        <v>0.12196194178710341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0.25688702928000701</v>
      </c>
      <c r="D202" s="50">
        <v>0.25664979325723913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8.8955124482926834E-2</v>
      </c>
      <c r="D203" s="50">
        <v>8.8593253657988008E-2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0.18635291548642907</v>
      </c>
      <c r="D204" s="50">
        <v>0.18629901539591576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0.13201469078310957</v>
      </c>
      <c r="D205" s="50">
        <v>0.13166581779149816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7.488482192567919E-2</v>
      </c>
      <c r="D206" s="50">
        <v>7.4650373969307654E-2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0.15159174731581831</v>
      </c>
      <c r="D207" s="50">
        <v>0.1516009381749959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0.1178560658870417</v>
      </c>
      <c r="D208" s="50">
        <v>0.11746947109852207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9.5116279783845958E-2</v>
      </c>
      <c r="D209" s="50">
        <v>9.4651863734547939E-2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7.6501773447864199E-2</v>
      </c>
      <c r="D210" s="50">
        <v>7.6456818443154009E-2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0.15641321278387149</v>
      </c>
      <c r="D211" s="50">
        <v>0.15642194708583396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7.0319057432412874E-2</v>
      </c>
      <c r="D212" s="58">
        <v>7.021228311335212E-2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7.7221357291323053E-2</v>
      </c>
      <c r="D213" s="58">
        <v>7.7036460954676922E-2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0.16607700982325246</v>
      </c>
      <c r="D214" s="50">
        <v>0.16586321795942505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0.10179450530172365</v>
      </c>
      <c r="D215" s="50">
        <v>0.10138871524969517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0.13401999637206202</v>
      </c>
      <c r="D216" s="50">
        <v>0.13363344210569686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0.29417658752055126</v>
      </c>
      <c r="D217" s="50">
        <v>0.29418243009147882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7.2871480519321186E-2</v>
      </c>
      <c r="D218" s="50">
        <v>7.2713670711259171E-2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7.0552833355139927E-2</v>
      </c>
      <c r="D219" s="50">
        <v>7.0542188955687896E-2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9.4352935726995504E-2</v>
      </c>
      <c r="D220" s="50">
        <v>9.436161376543406E-2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0.10313545880596035</v>
      </c>
      <c r="D221" s="50">
        <v>0.10288447402276261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6.3447124337557753E-2</v>
      </c>
      <c r="D222" s="50">
        <v>6.3201750487078781E-2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0.15101407550357551</v>
      </c>
      <c r="D223" s="50">
        <v>0.15046357208196826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6.1898470032667269E-2</v>
      </c>
      <c r="D224" s="50">
        <v>6.1465638058404146E-2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8.5005165491373519E-2</v>
      </c>
      <c r="D225" s="50">
        <v>8.4845782702469397E-2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9.7682620204002993E-2</v>
      </c>
      <c r="D226" s="62">
        <v>9.6973911730098769E-2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6.7470601402427249E-2</v>
      </c>
      <c r="D227" s="50">
        <v>6.7330875687394154E-2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7.897825916418455E-2</v>
      </c>
      <c r="D228" s="50">
        <v>7.9009170681784813E-2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0.16485404369524981</v>
      </c>
      <c r="D229" s="50">
        <v>0.164607859856749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0.16589118415921342</v>
      </c>
      <c r="D230" s="50">
        <v>0.16590376061386194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0.19626552242758977</v>
      </c>
      <c r="D231" s="50">
        <v>0.1955832466722818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5.8890325976815198E-2</v>
      </c>
      <c r="D232" s="50">
        <v>5.8673853791848946E-2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0.18113664347939609</v>
      </c>
      <c r="D233" s="50">
        <v>0.18072026742408848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0.10914401181489636</v>
      </c>
      <c r="D234" s="50">
        <v>0.1088078532545288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9.7040551106454903E-2</v>
      </c>
      <c r="D235" s="50">
        <v>9.6531158820638646E-2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6.79649132344399E-2</v>
      </c>
      <c r="D236" s="50">
        <v>6.7672456792761959E-2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8.938438083592834E-2</v>
      </c>
      <c r="D237" s="50">
        <v>8.8883183365656038E-2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9.8095012753338706E-2</v>
      </c>
      <c r="D238" s="50">
        <v>9.8178707973944415E-2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0.1589436707573624</v>
      </c>
      <c r="D239" s="50">
        <v>0.15854996770402016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9.9568859861152645E-2</v>
      </c>
      <c r="D240" s="50">
        <v>9.9291980101110733E-2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6.7436935002851195E-2</v>
      </c>
      <c r="D241" s="50">
        <v>6.7027207275852999E-2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0.16912768087674895</v>
      </c>
      <c r="D242" s="50">
        <v>0.16887831691153626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0.13535855804688435</v>
      </c>
      <c r="D243" s="50">
        <v>0.13535017276219152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0.15643997167105642</v>
      </c>
      <c r="D244" s="50">
        <v>0.15573548539510318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8.9059818090798493E-2</v>
      </c>
      <c r="D245" s="50">
        <v>8.8780651182248774E-2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0.11361540375289114</v>
      </c>
      <c r="D246" s="50">
        <v>0.11317605843492173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0.17782657142959626</v>
      </c>
      <c r="D247" s="50">
        <v>0.17777190807457194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0.16876430238907858</v>
      </c>
      <c r="D248" s="50">
        <v>0.16837130267539285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6.0317755025498868E-2</v>
      </c>
      <c r="D249" s="50">
        <v>6.0205418541834511E-2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5.1249220866175137E-2</v>
      </c>
      <c r="D250" s="50">
        <v>5.1027421891864946E-2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4.8112597131010369E-2</v>
      </c>
      <c r="D251" s="50">
        <v>4.7930954050471805E-2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5.0915528617261868E-2</v>
      </c>
      <c r="D252" s="50">
        <v>5.0315269182300254E-2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8.3246495166761997E-2</v>
      </c>
      <c r="D253" s="50">
        <v>8.3043570031772956E-2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0.10243652952586829</v>
      </c>
      <c r="D254" s="50">
        <v>0.10208657734922344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9.9866117695457876E-2</v>
      </c>
      <c r="D255" s="50">
        <v>9.9427993730307862E-2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7.2047802497635094E-2</v>
      </c>
      <c r="D256" s="50">
        <v>7.1949713425692535E-2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0.12210590624509612</v>
      </c>
      <c r="D257" s="50">
        <v>0.12201051772389247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0.18326112605096398</v>
      </c>
      <c r="D258" s="50">
        <v>0.18263490174145483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0.1095531200269261</v>
      </c>
      <c r="D259" s="50">
        <v>0.10914828116634018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7.3751959640351195E-2</v>
      </c>
      <c r="D260" s="50">
        <v>7.3244339080522219E-2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0.11588103560470163</v>
      </c>
      <c r="D261" s="50">
        <v>0.11548814295530241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0.2307376667655385</v>
      </c>
      <c r="D262" s="50">
        <v>0.23063692600556174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0.12615258536110696</v>
      </c>
      <c r="D263" s="50">
        <v>0.12605122769508506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0.10716510091575078</v>
      </c>
      <c r="D264" s="50">
        <v>0.10715668436953804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9.0721585011568184E-2</v>
      </c>
      <c r="D265" s="58">
        <v>9.0555228410965888E-2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7.8307394814347453E-2</v>
      </c>
      <c r="D266" s="58">
        <v>7.8206158468730608E-2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5.9424117386648677E-2</v>
      </c>
      <c r="D267" s="50">
        <v>5.9429123464445871E-2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6.7270003643912973E-2</v>
      </c>
      <c r="D268" s="50">
        <v>6.7143278190047798E-2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0.11599555520264815</v>
      </c>
      <c r="D269" s="50">
        <v>0.11599141491271629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0.18869464027018248</v>
      </c>
      <c r="D270" s="50">
        <v>0.1886682415277714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0.21226978883560099</v>
      </c>
      <c r="D271" s="50">
        <v>0.21173419931314064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9.9662714758977936E-2</v>
      </c>
      <c r="D272" s="50">
        <v>9.9670742161927547E-2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2.8109160086480983E-2</v>
      </c>
      <c r="D273" s="50">
        <v>2.8031893924199636E-2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2.2245249596410051E-2</v>
      </c>
      <c r="D274" s="50">
        <v>2.2339393480027517E-2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0.13398528597995857</v>
      </c>
      <c r="D275" s="50">
        <v>0.13341393488815245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5.4102001340258582E-2</v>
      </c>
      <c r="D276" s="50">
        <v>5.3844066098847392E-2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0.16591536021861139</v>
      </c>
      <c r="D277" s="50">
        <v>0.16552359315311405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9.4953624432174508E-3</v>
      </c>
      <c r="D278" s="50">
        <v>9.5792344268504498E-3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1.1987761163267087E-2</v>
      </c>
      <c r="D279" s="50">
        <v>1.1987831408495481E-2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7.4535523505404183E-2</v>
      </c>
      <c r="D280" s="50">
        <v>7.4455008814274221E-2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0.14719235418577831</v>
      </c>
      <c r="D281" s="50">
        <v>0.14675202797991177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0.20612137016599405</v>
      </c>
      <c r="D282" s="50">
        <v>0.20612078030521844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0.21211784447965792</v>
      </c>
      <c r="D283" s="58">
        <v>0.21212876586866222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0.13500440879490622</v>
      </c>
      <c r="D284" s="58">
        <v>0.13498890578443623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0.11918486930919586</v>
      </c>
      <c r="D285" s="58">
        <v>0.11869732759286465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5.8185466611725245E-2</v>
      </c>
      <c r="D286" s="58">
        <v>5.7934763230608533E-2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0.12854063506877395</v>
      </c>
      <c r="D287" s="50">
        <v>0.12825613565068067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0.2091501820813883</v>
      </c>
      <c r="D288" s="58">
        <v>0.20858245174164283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7.2602278128845718E-2</v>
      </c>
      <c r="D289" s="50">
        <v>7.2391500712695969E-2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9.7426017138496773E-2</v>
      </c>
      <c r="D290" s="50">
        <v>9.7005028234636109E-2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6.9791741380617722E-2</v>
      </c>
      <c r="D291" s="50">
        <v>6.9834972133631157E-2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1.9180075081351469E-2</v>
      </c>
      <c r="D292" s="50">
        <v>1.918644770854035E-2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4.3467416677185552E-2</v>
      </c>
      <c r="D293" s="50">
        <v>4.3298676209302722E-2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0.10197448515161271</v>
      </c>
      <c r="D294" s="50">
        <v>0.10161610095017841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5.5504325559563548E-2</v>
      </c>
      <c r="D295" s="50">
        <v>5.5340904332823751E-2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0.1044440327045895</v>
      </c>
      <c r="D296" s="50">
        <v>0.10425208115262635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4.9214633062484296E-2</v>
      </c>
      <c r="D297" s="50">
        <v>4.9024986136105959E-2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5.3585519025488082E-2</v>
      </c>
      <c r="D298" s="50">
        <v>5.3256364806216185E-2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4.8659707985248712E-2</v>
      </c>
      <c r="D299" s="50">
        <v>4.8457219536609718E-2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5.840038593017053E-2</v>
      </c>
      <c r="D300" s="50">
        <v>5.8056797099367632E-2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1.0194545847723965E-2</v>
      </c>
      <c r="D301" s="50">
        <v>1.0235050135006469E-2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5.7574193836105417E-2</v>
      </c>
      <c r="D302" s="50">
        <v>5.7310502292572722E-2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7.7977713050589578E-2</v>
      </c>
      <c r="D303" s="50">
        <v>7.7776150493844495E-2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0.16727427231542105</v>
      </c>
      <c r="D304" s="50">
        <v>0.16727064185401941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2.1978833701016578E-2</v>
      </c>
      <c r="D305" s="50">
        <v>2.2151429282602681E-2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0.11141310677538065</v>
      </c>
      <c r="D306" s="50">
        <v>0.11131091339813461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5.1570651851148799E-2</v>
      </c>
      <c r="D307" s="50">
        <v>5.1352284303410545E-2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5.1746882167317383E-2</v>
      </c>
      <c r="D308" s="50">
        <v>5.1494061534160543E-2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6.0119560849713191E-2</v>
      </c>
      <c r="D309" s="50">
        <v>5.9988064962421643E-2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9.5057372107090768E-2</v>
      </c>
      <c r="D310" s="50">
        <v>9.4849458853697721E-2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3.5679010050483122E-2</v>
      </c>
      <c r="D311" s="50">
        <v>3.5509737879363165E-2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4.5320093587166668E-2</v>
      </c>
      <c r="D312" s="50">
        <v>4.5185752648990524E-2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3.5352881686468669E-2</v>
      </c>
      <c r="D313" s="50">
        <v>3.5352358888162121E-2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7.8068656787546375E-2</v>
      </c>
      <c r="D314" s="50">
        <v>7.7693852661485069E-2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5.4400118200346077E-2</v>
      </c>
      <c r="D315" s="50">
        <v>5.4174297407577898E-2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0.12381685763443362</v>
      </c>
      <c r="D316" s="50">
        <v>0.12365408091834958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5.9972395983490849E-2</v>
      </c>
      <c r="D317" s="50">
        <v>5.9731575354389221E-2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5.83074796273121E-2</v>
      </c>
      <c r="D318" s="50">
        <v>5.8303559220309997E-2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4.8863944579559379E-2</v>
      </c>
      <c r="D319" s="50">
        <v>4.8718619852349342E-2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4.8712677679624318E-3</v>
      </c>
      <c r="D5" s="50">
        <v>4.8753946999630171E-3</v>
      </c>
    </row>
    <row r="6" spans="1:4" x14ac:dyDescent="0.25">
      <c r="A6" s="48" t="s">
        <v>670</v>
      </c>
      <c r="B6" s="49" t="s">
        <v>669</v>
      </c>
      <c r="C6" s="39">
        <v>6.2570136592733335E-3</v>
      </c>
      <c r="D6" s="50">
        <v>6.279244951073795E-3</v>
      </c>
    </row>
    <row r="7" spans="1:4" x14ac:dyDescent="0.25">
      <c r="A7" s="48" t="s">
        <v>671</v>
      </c>
      <c r="B7" s="49" t="s">
        <v>669</v>
      </c>
      <c r="C7" s="39">
        <v>6.4307189961839211E-3</v>
      </c>
      <c r="D7" s="50">
        <v>6.4629567559685869E-3</v>
      </c>
    </row>
    <row r="8" spans="1:4" x14ac:dyDescent="0.25">
      <c r="A8" s="48" t="s">
        <v>672</v>
      </c>
      <c r="B8" s="49" t="s">
        <v>669</v>
      </c>
      <c r="C8" s="39">
        <v>5.5403779228526216E-3</v>
      </c>
      <c r="D8" s="50">
        <v>5.5869056808543456E-3</v>
      </c>
    </row>
    <row r="9" spans="1:4" x14ac:dyDescent="0.25">
      <c r="A9" s="48" t="s">
        <v>673</v>
      </c>
      <c r="B9" s="49" t="s">
        <v>674</v>
      </c>
      <c r="C9" s="39">
        <v>2.5668332470184112E-2</v>
      </c>
      <c r="D9" s="50">
        <v>2.6054758405378946E-2</v>
      </c>
    </row>
    <row r="10" spans="1:4" x14ac:dyDescent="0.25">
      <c r="A10" s="48" t="s">
        <v>675</v>
      </c>
      <c r="B10" s="49" t="s">
        <v>676</v>
      </c>
      <c r="C10" s="39">
        <v>1.7337280015016422E-2</v>
      </c>
      <c r="D10" s="50">
        <v>1.7556106412991847E-2</v>
      </c>
    </row>
    <row r="11" spans="1:4" x14ac:dyDescent="0.25">
      <c r="A11" s="48" t="s">
        <v>677</v>
      </c>
      <c r="B11" s="49" t="s">
        <v>678</v>
      </c>
      <c r="C11" s="39">
        <v>8.1417435190544417E-3</v>
      </c>
      <c r="D11" s="50">
        <v>8.1778121589073521E-3</v>
      </c>
    </row>
    <row r="12" spans="1:4" x14ac:dyDescent="0.25">
      <c r="A12" s="48" t="s">
        <v>679</v>
      </c>
      <c r="B12" s="49" t="s">
        <v>680</v>
      </c>
      <c r="C12" s="39">
        <v>5.3863399058035168E-3</v>
      </c>
      <c r="D12" s="50">
        <v>5.3590135363307178E-3</v>
      </c>
    </row>
    <row r="13" spans="1:4" x14ac:dyDescent="0.25">
      <c r="A13" s="48" t="s">
        <v>681</v>
      </c>
      <c r="B13" s="49" t="s">
        <v>682</v>
      </c>
      <c r="C13" s="39">
        <v>2.4439983448585976E-3</v>
      </c>
      <c r="D13" s="50">
        <v>2.4646222624289523E-3</v>
      </c>
    </row>
    <row r="14" spans="1:4" x14ac:dyDescent="0.25">
      <c r="A14" s="63" t="s">
        <v>683</v>
      </c>
      <c r="B14" s="49" t="s">
        <v>682</v>
      </c>
      <c r="C14" s="39">
        <v>5.5655496491879685E-3</v>
      </c>
      <c r="D14" s="50">
        <v>5.5720509859745549E-3</v>
      </c>
    </row>
    <row r="15" spans="1:4" x14ac:dyDescent="0.25">
      <c r="A15" s="48" t="s">
        <v>684</v>
      </c>
      <c r="B15" s="49" t="s">
        <v>682</v>
      </c>
      <c r="C15" s="39">
        <v>6.7556840508660706E-3</v>
      </c>
      <c r="D15" s="50">
        <v>6.7855853766844885E-3</v>
      </c>
    </row>
    <row r="16" spans="1:4" x14ac:dyDescent="0.25">
      <c r="A16" s="48" t="s">
        <v>685</v>
      </c>
      <c r="B16" s="49" t="s">
        <v>682</v>
      </c>
      <c r="C16" s="39">
        <v>5.7228950212739787E-3</v>
      </c>
      <c r="D16" s="50">
        <v>5.7698319896963357E-3</v>
      </c>
    </row>
    <row r="17" spans="1:4" x14ac:dyDescent="0.25">
      <c r="A17" s="63" t="s">
        <v>686</v>
      </c>
      <c r="B17" s="49" t="s">
        <v>687</v>
      </c>
      <c r="C17" s="39">
        <v>5.3338078575516715E-2</v>
      </c>
      <c r="D17" s="50">
        <v>5.3502036877246417E-2</v>
      </c>
    </row>
    <row r="18" spans="1:4" x14ac:dyDescent="0.25">
      <c r="A18" s="63" t="s">
        <v>688</v>
      </c>
      <c r="B18" s="49" t="s">
        <v>689</v>
      </c>
      <c r="C18" s="39">
        <v>5.1713415313435263E-2</v>
      </c>
      <c r="D18" s="50">
        <v>5.1511380248246474E-2</v>
      </c>
    </row>
    <row r="19" spans="1:4" x14ac:dyDescent="0.25">
      <c r="A19" s="63" t="s">
        <v>690</v>
      </c>
      <c r="B19" s="49" t="s">
        <v>691</v>
      </c>
      <c r="C19" s="39">
        <v>5.0367010689271088E-2</v>
      </c>
      <c r="D19" s="50">
        <v>5.0256356869345715E-2</v>
      </c>
    </row>
    <row r="20" spans="1:4" x14ac:dyDescent="0.25">
      <c r="A20" s="63" t="s">
        <v>692</v>
      </c>
      <c r="B20" s="49" t="s">
        <v>693</v>
      </c>
      <c r="C20" s="39">
        <v>2.6324574484226166E-2</v>
      </c>
      <c r="D20" s="50">
        <v>2.6059596084033753E-2</v>
      </c>
    </row>
    <row r="21" spans="1:4" x14ac:dyDescent="0.25">
      <c r="A21" s="63" t="s">
        <v>694</v>
      </c>
      <c r="B21" s="53" t="s">
        <v>693</v>
      </c>
      <c r="C21" s="39">
        <v>3.6406696304861021E-2</v>
      </c>
      <c r="D21" s="50">
        <v>3.6040719797779411E-2</v>
      </c>
    </row>
    <row r="22" spans="1:4" x14ac:dyDescent="0.25">
      <c r="A22" s="63" t="s">
        <v>695</v>
      </c>
      <c r="B22" s="53" t="s">
        <v>693</v>
      </c>
      <c r="C22" s="39">
        <v>4.3703862902236969E-2</v>
      </c>
      <c r="D22" s="50">
        <v>4.3695429895739192E-2</v>
      </c>
    </row>
    <row r="23" spans="1:4" x14ac:dyDescent="0.25">
      <c r="A23" s="63" t="s">
        <v>696</v>
      </c>
      <c r="B23" s="53" t="s">
        <v>697</v>
      </c>
      <c r="C23" s="39">
        <v>5.0400807664725281E-2</v>
      </c>
      <c r="D23" s="50">
        <v>5.0242888077602126E-2</v>
      </c>
    </row>
    <row r="24" spans="1:4" x14ac:dyDescent="0.25">
      <c r="A24" s="63" t="s">
        <v>698</v>
      </c>
      <c r="B24" s="53" t="s">
        <v>699</v>
      </c>
      <c r="C24" s="39">
        <v>0.11361279327551906</v>
      </c>
      <c r="D24" s="50">
        <v>0.11341615468705689</v>
      </c>
    </row>
    <row r="25" spans="1:4" x14ac:dyDescent="0.25">
      <c r="A25" s="63" t="s">
        <v>700</v>
      </c>
      <c r="B25" s="53" t="s">
        <v>701</v>
      </c>
      <c r="C25" s="39">
        <v>5.7852853666633466E-2</v>
      </c>
      <c r="D25" s="50">
        <v>5.7684059810623328E-2</v>
      </c>
    </row>
    <row r="26" spans="1:4" x14ac:dyDescent="0.25">
      <c r="A26" s="63" t="s">
        <v>702</v>
      </c>
      <c r="B26" s="53" t="s">
        <v>703</v>
      </c>
      <c r="C26" s="39">
        <v>8.3348412010297496E-2</v>
      </c>
      <c r="D26" s="50">
        <v>8.3050538532483772E-2</v>
      </c>
    </row>
    <row r="27" spans="1:4" x14ac:dyDescent="0.25">
      <c r="A27" s="63" t="s">
        <v>704</v>
      </c>
      <c r="B27" s="53" t="s">
        <v>705</v>
      </c>
      <c r="C27" s="39">
        <v>5.2657961755167459E-2</v>
      </c>
      <c r="D27" s="50">
        <v>5.2434751109944965E-2</v>
      </c>
    </row>
    <row r="28" spans="1:4" x14ac:dyDescent="0.25">
      <c r="A28" s="63" t="s">
        <v>706</v>
      </c>
      <c r="B28" s="53" t="s">
        <v>707</v>
      </c>
      <c r="C28" s="39">
        <v>5.7631920672800416E-2</v>
      </c>
      <c r="D28" s="50">
        <v>5.7457626586560534E-2</v>
      </c>
    </row>
    <row r="29" spans="1:4" x14ac:dyDescent="0.25">
      <c r="A29" s="63" t="s">
        <v>708</v>
      </c>
      <c r="B29" s="53" t="s">
        <v>709</v>
      </c>
      <c r="C29" s="39">
        <v>7.0366601701584583E-2</v>
      </c>
      <c r="D29" s="50">
        <v>7.000091900746061E-2</v>
      </c>
    </row>
    <row r="30" spans="1:4" x14ac:dyDescent="0.25">
      <c r="A30" s="63" t="s">
        <v>710</v>
      </c>
      <c r="B30" s="53" t="s">
        <v>711</v>
      </c>
      <c r="C30" s="39">
        <v>6.0476805460274549E-2</v>
      </c>
      <c r="D30" s="50">
        <v>6.0362302143329737E-2</v>
      </c>
    </row>
    <row r="31" spans="1:4" x14ac:dyDescent="0.25">
      <c r="A31" s="63" t="s">
        <v>712</v>
      </c>
      <c r="B31" s="53" t="s">
        <v>713</v>
      </c>
      <c r="C31" s="39">
        <v>5.2657961755167459E-2</v>
      </c>
      <c r="D31" s="50">
        <v>5.2434751109944965E-2</v>
      </c>
    </row>
    <row r="32" spans="1:4" x14ac:dyDescent="0.25">
      <c r="A32" s="63" t="s">
        <v>714</v>
      </c>
      <c r="B32" s="53" t="s">
        <v>715</v>
      </c>
      <c r="C32" s="39">
        <v>6.0636013469109497E-2</v>
      </c>
      <c r="D32" s="50">
        <v>6.029469233937737E-2</v>
      </c>
    </row>
    <row r="33" spans="1:4" x14ac:dyDescent="0.25">
      <c r="A33" s="63" t="s">
        <v>716</v>
      </c>
      <c r="B33" s="53" t="s">
        <v>717</v>
      </c>
      <c r="C33" s="39">
        <v>5.1881661983261815E-2</v>
      </c>
      <c r="D33" s="50">
        <v>5.1783278903910754E-2</v>
      </c>
    </row>
    <row r="34" spans="1:4" x14ac:dyDescent="0.25">
      <c r="A34" s="63" t="s">
        <v>718</v>
      </c>
      <c r="B34" s="53" t="s">
        <v>719</v>
      </c>
      <c r="C34" s="39">
        <v>4.2902665843735616E-2</v>
      </c>
      <c r="D34" s="50">
        <v>4.2519009349053061E-2</v>
      </c>
    </row>
    <row r="35" spans="1:4" x14ac:dyDescent="0.25">
      <c r="A35" s="63" t="s">
        <v>720</v>
      </c>
      <c r="B35" s="53" t="s">
        <v>721</v>
      </c>
      <c r="C35" s="39">
        <v>4.8210830857626487E-2</v>
      </c>
      <c r="D35" s="50">
        <v>4.8061794522719664E-2</v>
      </c>
    </row>
    <row r="36" spans="1:4" x14ac:dyDescent="0.25">
      <c r="A36" s="63" t="s">
        <v>722</v>
      </c>
      <c r="B36" s="53" t="s">
        <v>723</v>
      </c>
      <c r="C36" s="39">
        <v>6.2271542319516975E-2</v>
      </c>
      <c r="D36" s="50">
        <v>6.2030956549349217E-2</v>
      </c>
    </row>
    <row r="37" spans="1:4" x14ac:dyDescent="0.25">
      <c r="A37" s="63" t="s">
        <v>724</v>
      </c>
      <c r="B37" s="53" t="s">
        <v>725</v>
      </c>
      <c r="C37" s="39">
        <v>0.1037902750009406</v>
      </c>
      <c r="D37" s="50">
        <v>0.10342754128960738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0.13098184429381232</v>
      </c>
      <c r="D5" s="40">
        <v>0.13047442986327612</v>
      </c>
    </row>
    <row r="6" spans="1:4" x14ac:dyDescent="0.25">
      <c r="A6" s="48" t="s">
        <v>727</v>
      </c>
      <c r="B6" s="49" t="s">
        <v>55</v>
      </c>
      <c r="C6" s="39">
        <v>0.13268326152344309</v>
      </c>
      <c r="D6" s="45">
        <v>0.13241880772934123</v>
      </c>
    </row>
    <row r="7" spans="1:4" x14ac:dyDescent="0.25">
      <c r="A7" s="48" t="s">
        <v>728</v>
      </c>
      <c r="B7" s="49" t="s">
        <v>63</v>
      </c>
      <c r="C7" s="39">
        <v>7.5140160470615197E-2</v>
      </c>
      <c r="D7" s="50">
        <v>7.4951172527340224E-2</v>
      </c>
    </row>
    <row r="8" spans="1:4" x14ac:dyDescent="0.25">
      <c r="A8" s="48" t="s">
        <v>729</v>
      </c>
      <c r="B8" s="49" t="s">
        <v>71</v>
      </c>
      <c r="C8" s="39">
        <v>0.11115702547194309</v>
      </c>
      <c r="D8" s="50">
        <v>0.1106057136009439</v>
      </c>
    </row>
    <row r="9" spans="1:4" x14ac:dyDescent="0.25">
      <c r="A9" s="48" t="s">
        <v>730</v>
      </c>
      <c r="B9" s="49" t="s">
        <v>43</v>
      </c>
      <c r="C9" s="39">
        <v>0.11918465222940151</v>
      </c>
      <c r="D9" s="45">
        <v>0.11884087679088379</v>
      </c>
    </row>
    <row r="10" spans="1:4" x14ac:dyDescent="0.25">
      <c r="A10" s="48" t="s">
        <v>731</v>
      </c>
      <c r="B10" s="49" t="s">
        <v>89</v>
      </c>
      <c r="C10" s="39">
        <v>5.7549984967926716E-2</v>
      </c>
      <c r="D10" s="50">
        <v>5.7266467824307075E-2</v>
      </c>
    </row>
    <row r="11" spans="1:4" x14ac:dyDescent="0.25">
      <c r="A11" s="48" t="s">
        <v>732</v>
      </c>
      <c r="B11" s="49" t="s">
        <v>113</v>
      </c>
      <c r="C11" s="39">
        <v>9.2492692161972978E-2</v>
      </c>
      <c r="D11" s="45">
        <v>9.204357775474889E-2</v>
      </c>
    </row>
    <row r="12" spans="1:4" x14ac:dyDescent="0.25">
      <c r="A12" s="48" t="s">
        <v>733</v>
      </c>
      <c r="B12" s="49" t="s">
        <v>111</v>
      </c>
      <c r="C12" s="39">
        <v>7.3545830218363972E-2</v>
      </c>
      <c r="D12" s="50">
        <v>7.3328185693364439E-2</v>
      </c>
    </row>
    <row r="13" spans="1:4" x14ac:dyDescent="0.25">
      <c r="A13" s="48" t="s">
        <v>734</v>
      </c>
      <c r="B13" s="49" t="s">
        <v>164</v>
      </c>
      <c r="C13" s="39">
        <v>7.8503341911600577E-2</v>
      </c>
      <c r="D13" s="45">
        <v>7.8238283874113607E-2</v>
      </c>
    </row>
    <row r="14" spans="1:4" x14ac:dyDescent="0.25">
      <c r="A14" s="48" t="s">
        <v>735</v>
      </c>
      <c r="B14" s="49" t="s">
        <v>172</v>
      </c>
      <c r="C14" s="39">
        <v>0.13175138256061322</v>
      </c>
      <c r="D14" s="50">
        <v>0.13177295950409462</v>
      </c>
    </row>
    <row r="15" spans="1:4" x14ac:dyDescent="0.25">
      <c r="A15" s="48" t="s">
        <v>736</v>
      </c>
      <c r="B15" s="49" t="s">
        <v>506</v>
      </c>
      <c r="C15" s="39">
        <v>9.8095012753338706E-2</v>
      </c>
      <c r="D15" s="45">
        <v>9.8178707973944415E-2</v>
      </c>
    </row>
    <row r="16" spans="1:4" x14ac:dyDescent="0.25">
      <c r="A16" s="48" t="s">
        <v>737</v>
      </c>
      <c r="B16" s="49" t="s">
        <v>168</v>
      </c>
      <c r="C16" s="39">
        <v>5.801081071964239E-2</v>
      </c>
      <c r="D16" s="50">
        <v>5.7849424339866458E-2</v>
      </c>
    </row>
    <row r="17" spans="1:4" x14ac:dyDescent="0.25">
      <c r="A17" s="48" t="s">
        <v>738</v>
      </c>
      <c r="B17" s="49" t="s">
        <v>166</v>
      </c>
      <c r="C17" s="39">
        <v>0.11951388632453039</v>
      </c>
      <c r="D17" s="45">
        <v>0.11903983136810593</v>
      </c>
    </row>
    <row r="18" spans="1:4" x14ac:dyDescent="0.25">
      <c r="A18" s="48" t="s">
        <v>739</v>
      </c>
      <c r="B18" s="49" t="s">
        <v>184</v>
      </c>
      <c r="C18" s="39">
        <v>6.9386646812760855E-2</v>
      </c>
      <c r="D18" s="50">
        <v>6.9205050239800003E-2</v>
      </c>
    </row>
    <row r="19" spans="1:4" x14ac:dyDescent="0.25">
      <c r="A19" s="48" t="s">
        <v>740</v>
      </c>
      <c r="B19" s="49" t="s">
        <v>156</v>
      </c>
      <c r="C19" s="39">
        <v>0.13571749253352416</v>
      </c>
      <c r="D19" s="45">
        <v>0.13511439822050639</v>
      </c>
    </row>
    <row r="20" spans="1:4" x14ac:dyDescent="0.25">
      <c r="A20" s="48" t="s">
        <v>741</v>
      </c>
      <c r="B20" s="49" t="s">
        <v>206</v>
      </c>
      <c r="C20" s="39">
        <v>6.233442169755319E-2</v>
      </c>
      <c r="D20" s="50">
        <v>6.2333523063187221E-2</v>
      </c>
    </row>
    <row r="21" spans="1:4" x14ac:dyDescent="0.25">
      <c r="A21" s="48" t="s">
        <v>742</v>
      </c>
      <c r="B21" s="49" t="s">
        <v>234</v>
      </c>
      <c r="C21" s="39">
        <v>6.0428332668684241E-2</v>
      </c>
      <c r="D21" s="45">
        <v>6.0433244418837261E-2</v>
      </c>
    </row>
    <row r="22" spans="1:4" x14ac:dyDescent="0.25">
      <c r="A22" s="48" t="s">
        <v>743</v>
      </c>
      <c r="B22" s="49" t="s">
        <v>618</v>
      </c>
      <c r="C22" s="39">
        <v>0.10197448515161271</v>
      </c>
      <c r="D22" s="50">
        <v>0.10161610095017841</v>
      </c>
    </row>
    <row r="23" spans="1:4" x14ac:dyDescent="0.25">
      <c r="A23" s="48" t="s">
        <v>744</v>
      </c>
      <c r="B23" s="49" t="s">
        <v>232</v>
      </c>
      <c r="C23" s="39">
        <v>6.5798646657979659E-2</v>
      </c>
      <c r="D23" s="45">
        <v>6.5803990887422101E-2</v>
      </c>
    </row>
    <row r="24" spans="1:4" x14ac:dyDescent="0.25">
      <c r="A24" s="48" t="s">
        <v>745</v>
      </c>
      <c r="B24" s="49" t="s">
        <v>244</v>
      </c>
      <c r="C24" s="39">
        <v>0.23891345437048062</v>
      </c>
      <c r="D24" s="50">
        <v>0.23884372048573357</v>
      </c>
    </row>
    <row r="25" spans="1:4" x14ac:dyDescent="0.25">
      <c r="A25" s="48" t="s">
        <v>746</v>
      </c>
      <c r="B25" s="49" t="s">
        <v>246</v>
      </c>
      <c r="C25" s="39">
        <v>0.23975664740555536</v>
      </c>
      <c r="D25" s="45">
        <v>0.23968657391731266</v>
      </c>
    </row>
    <row r="26" spans="1:4" x14ac:dyDescent="0.25">
      <c r="A26" s="48" t="s">
        <v>747</v>
      </c>
      <c r="B26" s="49" t="s">
        <v>214</v>
      </c>
      <c r="C26" s="39">
        <v>0.22900251916313352</v>
      </c>
      <c r="D26" s="50">
        <v>0.22854126242527226</v>
      </c>
    </row>
    <row r="27" spans="1:4" x14ac:dyDescent="0.25">
      <c r="A27" s="48" t="s">
        <v>748</v>
      </c>
      <c r="B27" s="49" t="s">
        <v>367</v>
      </c>
      <c r="C27" s="39">
        <v>0.11023136576747458</v>
      </c>
      <c r="D27" s="45">
        <v>0.10996217491714569</v>
      </c>
    </row>
    <row r="28" spans="1:4" x14ac:dyDescent="0.25">
      <c r="A28" s="48" t="s">
        <v>749</v>
      </c>
      <c r="B28" s="49" t="s">
        <v>268</v>
      </c>
      <c r="C28" s="39">
        <v>5.7388040763172915E-2</v>
      </c>
      <c r="D28" s="50">
        <v>5.72152479818899E-2</v>
      </c>
    </row>
    <row r="29" spans="1:4" x14ac:dyDescent="0.25">
      <c r="A29" s="48" t="s">
        <v>750</v>
      </c>
      <c r="B29" s="49" t="s">
        <v>260</v>
      </c>
      <c r="C29" s="39">
        <v>9.5637669604363526E-2</v>
      </c>
      <c r="D29" s="45">
        <v>9.5600163232076707E-2</v>
      </c>
    </row>
    <row r="30" spans="1:4" x14ac:dyDescent="0.25">
      <c r="A30" s="48" t="s">
        <v>751</v>
      </c>
      <c r="B30" s="49" t="s">
        <v>278</v>
      </c>
      <c r="C30" s="39">
        <v>6.0148706295327793E-2</v>
      </c>
      <c r="D30" s="50">
        <v>5.9946812224793491E-2</v>
      </c>
    </row>
    <row r="31" spans="1:4" x14ac:dyDescent="0.25">
      <c r="A31" s="48" t="s">
        <v>752</v>
      </c>
      <c r="B31" s="49" t="s">
        <v>334</v>
      </c>
      <c r="C31" s="39">
        <v>6.9679919673374197E-2</v>
      </c>
      <c r="D31" s="45">
        <v>6.9301061295232252E-2</v>
      </c>
    </row>
    <row r="32" spans="1:4" x14ac:dyDescent="0.25">
      <c r="A32" s="48" t="s">
        <v>753</v>
      </c>
      <c r="B32" s="49" t="s">
        <v>280</v>
      </c>
      <c r="C32" s="39">
        <v>0.13347161881782382</v>
      </c>
      <c r="D32" s="50">
        <v>0.13305939829891364</v>
      </c>
    </row>
    <row r="33" spans="1:4" x14ac:dyDescent="0.25">
      <c r="A33" s="48" t="s">
        <v>754</v>
      </c>
      <c r="B33" s="49" t="s">
        <v>292</v>
      </c>
      <c r="C33" s="39">
        <v>5.3200635698913909E-2</v>
      </c>
      <c r="D33" s="45">
        <v>5.304640455876676E-2</v>
      </c>
    </row>
    <row r="34" spans="1:4" x14ac:dyDescent="0.25">
      <c r="A34" s="48" t="s">
        <v>755</v>
      </c>
      <c r="B34" s="49" t="s">
        <v>248</v>
      </c>
      <c r="C34" s="39">
        <v>0.23922025161371008</v>
      </c>
      <c r="D34" s="50">
        <v>0.23915075816429271</v>
      </c>
    </row>
    <row r="35" spans="1:4" x14ac:dyDescent="0.25">
      <c r="A35" s="48" t="s">
        <v>756</v>
      </c>
      <c r="B35" s="49" t="s">
        <v>328</v>
      </c>
      <c r="C35" s="39">
        <v>9.0014121523919119E-2</v>
      </c>
      <c r="D35" s="45">
        <v>8.9769156260030777E-2</v>
      </c>
    </row>
    <row r="36" spans="1:4" x14ac:dyDescent="0.25">
      <c r="A36" s="48" t="s">
        <v>757</v>
      </c>
      <c r="B36" s="49" t="s">
        <v>624</v>
      </c>
      <c r="C36" s="39">
        <v>4.9214633062484296E-2</v>
      </c>
      <c r="D36" s="50">
        <v>4.9024986136105959E-2</v>
      </c>
    </row>
    <row r="37" spans="1:4" x14ac:dyDescent="0.25">
      <c r="A37" s="48" t="s">
        <v>758</v>
      </c>
      <c r="B37" s="49" t="s">
        <v>330</v>
      </c>
      <c r="C37" s="39">
        <v>6.012223875482884E-2</v>
      </c>
      <c r="D37" s="45">
        <v>6.0007412079476068E-2</v>
      </c>
    </row>
    <row r="38" spans="1:4" x14ac:dyDescent="0.25">
      <c r="A38" s="48" t="s">
        <v>759</v>
      </c>
      <c r="B38" s="49" t="s">
        <v>474</v>
      </c>
      <c r="C38" s="39">
        <v>6.3447124337557753E-2</v>
      </c>
      <c r="D38" s="50">
        <v>6.3201750487078781E-2</v>
      </c>
    </row>
    <row r="39" spans="1:4" x14ac:dyDescent="0.25">
      <c r="A39" s="48" t="s">
        <v>760</v>
      </c>
      <c r="B39" s="49" t="s">
        <v>628</v>
      </c>
      <c r="C39" s="39">
        <v>4.8659707985248712E-2</v>
      </c>
      <c r="D39" s="45">
        <v>4.8457219536609718E-2</v>
      </c>
    </row>
    <row r="40" spans="1:4" x14ac:dyDescent="0.25">
      <c r="A40" s="48" t="s">
        <v>761</v>
      </c>
      <c r="B40" s="49" t="s">
        <v>350</v>
      </c>
      <c r="C40" s="39">
        <v>7.5081415595258078E-2</v>
      </c>
      <c r="D40" s="50">
        <v>7.5085180865703594E-2</v>
      </c>
    </row>
    <row r="41" spans="1:4" x14ac:dyDescent="0.25">
      <c r="A41" s="48" t="s">
        <v>762</v>
      </c>
      <c r="B41" s="49" t="s">
        <v>502</v>
      </c>
      <c r="C41" s="39">
        <v>6.79649132344399E-2</v>
      </c>
      <c r="D41" s="45">
        <v>6.7672456792761959E-2</v>
      </c>
    </row>
    <row r="42" spans="1:4" x14ac:dyDescent="0.25">
      <c r="A42" s="48" t="s">
        <v>763</v>
      </c>
      <c r="B42" s="49" t="s">
        <v>358</v>
      </c>
      <c r="C42" s="39">
        <v>5.8836791785916082E-2</v>
      </c>
      <c r="D42" s="50">
        <v>5.8630107205587922E-2</v>
      </c>
    </row>
    <row r="43" spans="1:4" x14ac:dyDescent="0.25">
      <c r="A43" s="48" t="s">
        <v>764</v>
      </c>
      <c r="B43" s="49" t="s">
        <v>375</v>
      </c>
      <c r="C43" s="39">
        <v>0.1593245415480003</v>
      </c>
      <c r="D43" s="45">
        <v>0.15880941381559649</v>
      </c>
    </row>
    <row r="44" spans="1:4" x14ac:dyDescent="0.25">
      <c r="A44" s="48" t="s">
        <v>765</v>
      </c>
      <c r="B44" s="49" t="s">
        <v>230</v>
      </c>
      <c r="C44" s="39">
        <v>5.6492515309552981E-2</v>
      </c>
      <c r="D44" s="50">
        <v>5.6334404961753973E-2</v>
      </c>
    </row>
    <row r="45" spans="1:4" x14ac:dyDescent="0.25">
      <c r="A45" s="48" t="s">
        <v>766</v>
      </c>
      <c r="B45" s="49" t="s">
        <v>385</v>
      </c>
      <c r="C45" s="39">
        <v>8.363446224032875E-2</v>
      </c>
      <c r="D45" s="45">
        <v>8.3328106051715312E-2</v>
      </c>
    </row>
    <row r="46" spans="1:4" x14ac:dyDescent="0.25">
      <c r="A46" s="48" t="s">
        <v>767</v>
      </c>
      <c r="B46" s="49" t="s">
        <v>389</v>
      </c>
      <c r="C46" s="39">
        <v>0.11074233817721985</v>
      </c>
      <c r="D46" s="50">
        <v>0.11008201563691633</v>
      </c>
    </row>
    <row r="47" spans="1:4" x14ac:dyDescent="0.25">
      <c r="A47" s="48" t="s">
        <v>768</v>
      </c>
      <c r="B47" s="49" t="s">
        <v>340</v>
      </c>
      <c r="C47" s="39">
        <v>0.10032249335502616</v>
      </c>
      <c r="D47" s="45">
        <v>0.10003941937949133</v>
      </c>
    </row>
    <row r="48" spans="1:4" x14ac:dyDescent="0.25">
      <c r="A48" s="48" t="s">
        <v>769</v>
      </c>
      <c r="B48" s="49" t="s">
        <v>393</v>
      </c>
      <c r="C48" s="39">
        <v>5.4874172437655314E-2</v>
      </c>
      <c r="D48" s="50">
        <v>5.4711500536237016E-2</v>
      </c>
    </row>
    <row r="49" spans="1:4" x14ac:dyDescent="0.25">
      <c r="A49" s="48" t="s">
        <v>770</v>
      </c>
      <c r="B49" s="49" t="s">
        <v>397</v>
      </c>
      <c r="C49" s="39">
        <v>0.12963392981537336</v>
      </c>
      <c r="D49" s="45">
        <v>0.12904761054396602</v>
      </c>
    </row>
    <row r="50" spans="1:4" x14ac:dyDescent="0.25">
      <c r="A50" s="48" t="s">
        <v>771</v>
      </c>
      <c r="B50" s="49" t="s">
        <v>399</v>
      </c>
      <c r="C50" s="39">
        <v>7.9224721997788863E-2</v>
      </c>
      <c r="D50" s="50">
        <v>7.8953096843101311E-2</v>
      </c>
    </row>
    <row r="51" spans="1:4" x14ac:dyDescent="0.25">
      <c r="A51" s="48" t="s">
        <v>772</v>
      </c>
      <c r="B51" s="49" t="s">
        <v>270</v>
      </c>
      <c r="C51" s="39">
        <v>8.7040056494304338E-2</v>
      </c>
      <c r="D51" s="45">
        <v>8.6683833643317693E-2</v>
      </c>
    </row>
    <row r="52" spans="1:4" x14ac:dyDescent="0.25">
      <c r="A52" s="48" t="s">
        <v>773</v>
      </c>
      <c r="B52" s="49" t="s">
        <v>176</v>
      </c>
      <c r="C52" s="39">
        <v>0.18725573297247194</v>
      </c>
      <c r="D52" s="50">
        <v>0.18721200529896331</v>
      </c>
    </row>
    <row r="53" spans="1:4" x14ac:dyDescent="0.25">
      <c r="A53" s="48" t="s">
        <v>774</v>
      </c>
      <c r="B53" s="49" t="s">
        <v>117</v>
      </c>
      <c r="C53" s="39">
        <v>6.7213164628775773E-2</v>
      </c>
      <c r="D53" s="45">
        <v>6.7289929373214805E-2</v>
      </c>
    </row>
    <row r="54" spans="1:4" x14ac:dyDescent="0.25">
      <c r="A54" s="48" t="s">
        <v>775</v>
      </c>
      <c r="B54" s="49" t="s">
        <v>414</v>
      </c>
      <c r="C54" s="39">
        <v>0.12712953419262432</v>
      </c>
      <c r="D54" s="50">
        <v>0.12675725425629022</v>
      </c>
    </row>
    <row r="55" spans="1:4" x14ac:dyDescent="0.25">
      <c r="A55" s="48" t="s">
        <v>776</v>
      </c>
      <c r="B55" s="49" t="s">
        <v>140</v>
      </c>
      <c r="C55" s="39">
        <v>0.11803774907816923</v>
      </c>
      <c r="D55" s="45">
        <v>0.1181068373024694</v>
      </c>
    </row>
    <row r="56" spans="1:4" x14ac:dyDescent="0.25">
      <c r="A56" s="48" t="s">
        <v>777</v>
      </c>
      <c r="B56" s="49" t="s">
        <v>436</v>
      </c>
      <c r="C56" s="39">
        <v>8.8955124482926834E-2</v>
      </c>
      <c r="D56" s="50">
        <v>8.8593253657988008E-2</v>
      </c>
    </row>
    <row r="57" spans="1:4" x14ac:dyDescent="0.25">
      <c r="A57" s="48" t="s">
        <v>778</v>
      </c>
      <c r="B57" s="49" t="s">
        <v>556</v>
      </c>
      <c r="C57" s="39">
        <v>0.12615258536110696</v>
      </c>
      <c r="D57" s="45">
        <v>0.12605122769508506</v>
      </c>
    </row>
    <row r="58" spans="1:4" x14ac:dyDescent="0.25">
      <c r="A58" s="48" t="s">
        <v>779</v>
      </c>
      <c r="B58" s="49" t="s">
        <v>604</v>
      </c>
      <c r="C58" s="39">
        <v>0.12854063506877395</v>
      </c>
      <c r="D58" s="50">
        <v>0.12825613565068067</v>
      </c>
    </row>
    <row r="59" spans="1:4" x14ac:dyDescent="0.25">
      <c r="A59" s="48" t="s">
        <v>780</v>
      </c>
      <c r="B59" s="49" t="s">
        <v>456</v>
      </c>
      <c r="C59" s="39">
        <v>7.7221357291323053E-2</v>
      </c>
      <c r="D59" s="45">
        <v>7.7036460954676922E-2</v>
      </c>
    </row>
    <row r="60" spans="1:4" x14ac:dyDescent="0.25">
      <c r="A60" s="48" t="s">
        <v>781</v>
      </c>
      <c r="B60" s="49" t="s">
        <v>454</v>
      </c>
      <c r="C60" s="39">
        <v>7.0319057432412874E-2</v>
      </c>
      <c r="D60" s="50">
        <v>7.021228311335212E-2</v>
      </c>
    </row>
    <row r="61" spans="1:4" x14ac:dyDescent="0.25">
      <c r="A61" s="48" t="s">
        <v>782</v>
      </c>
      <c r="B61" s="49" t="s">
        <v>362</v>
      </c>
      <c r="C61" s="39">
        <v>7.7165049353223131E-2</v>
      </c>
      <c r="D61" s="45">
        <v>7.7068777239239786E-2</v>
      </c>
    </row>
    <row r="62" spans="1:4" x14ac:dyDescent="0.25">
      <c r="A62" s="48" t="s">
        <v>783</v>
      </c>
      <c r="B62" s="49" t="s">
        <v>67</v>
      </c>
      <c r="C62" s="39">
        <v>0.12338169939236118</v>
      </c>
      <c r="D62" s="50">
        <v>0.12307706994876162</v>
      </c>
    </row>
    <row r="63" spans="1:4" x14ac:dyDescent="0.25">
      <c r="A63" s="48" t="s">
        <v>784</v>
      </c>
      <c r="B63" s="49" t="s">
        <v>468</v>
      </c>
      <c r="C63" s="39">
        <v>7.0552833355139927E-2</v>
      </c>
      <c r="D63" s="45">
        <v>7.0542188955687896E-2</v>
      </c>
    </row>
    <row r="64" spans="1:4" x14ac:dyDescent="0.25">
      <c r="A64" s="48" t="s">
        <v>785</v>
      </c>
      <c r="B64" s="49" t="s">
        <v>122</v>
      </c>
      <c r="C64" s="39">
        <v>0.22886700119719083</v>
      </c>
      <c r="D64" s="45">
        <v>0.22843143136197874</v>
      </c>
    </row>
    <row r="65" spans="1:4" x14ac:dyDescent="0.25">
      <c r="A65" s="48" t="s">
        <v>786</v>
      </c>
      <c r="B65" s="49" t="s">
        <v>566</v>
      </c>
      <c r="C65" s="39">
        <v>6.7270003643912973E-2</v>
      </c>
      <c r="D65" s="45">
        <v>6.7143278190047798E-2</v>
      </c>
    </row>
    <row r="66" spans="1:4" x14ac:dyDescent="0.25">
      <c r="A66" s="48" t="s">
        <v>787</v>
      </c>
      <c r="B66" s="49" t="s">
        <v>101</v>
      </c>
      <c r="C66" s="39">
        <v>7.4864891132414679E-2</v>
      </c>
      <c r="D66" s="45">
        <v>7.4595585091112485E-2</v>
      </c>
    </row>
    <row r="67" spans="1:4" x14ac:dyDescent="0.25">
      <c r="A67" s="48" t="s">
        <v>788</v>
      </c>
      <c r="B67" s="49" t="s">
        <v>562</v>
      </c>
      <c r="C67" s="39">
        <v>7.8307394814347453E-2</v>
      </c>
      <c r="D67" s="45">
        <v>7.8206158468730608E-2</v>
      </c>
    </row>
    <row r="68" spans="1:4" x14ac:dyDescent="0.25">
      <c r="A68" s="48" t="s">
        <v>789</v>
      </c>
      <c r="B68" s="49" t="s">
        <v>478</v>
      </c>
      <c r="C68" s="39">
        <v>8.3685986324655515E-2</v>
      </c>
      <c r="D68" s="45">
        <v>8.3253154350392405E-2</v>
      </c>
    </row>
    <row r="69" spans="1:4" x14ac:dyDescent="0.25">
      <c r="A69" s="48" t="s">
        <v>790</v>
      </c>
      <c r="B69" s="49" t="s">
        <v>484</v>
      </c>
      <c r="C69" s="39">
        <v>6.7470601402427249E-2</v>
      </c>
      <c r="D69" s="45">
        <v>6.7330875687394154E-2</v>
      </c>
    </row>
    <row r="70" spans="1:4" x14ac:dyDescent="0.25">
      <c r="A70" s="48" t="s">
        <v>791</v>
      </c>
      <c r="B70" s="49" t="s">
        <v>486</v>
      </c>
      <c r="C70" s="39">
        <v>7.897825916418455E-2</v>
      </c>
      <c r="D70" s="45">
        <v>7.9009170681784813E-2</v>
      </c>
    </row>
    <row r="71" spans="1:4" x14ac:dyDescent="0.25">
      <c r="A71" s="48" t="s">
        <v>792</v>
      </c>
      <c r="B71" s="49" t="s">
        <v>492</v>
      </c>
      <c r="C71" s="39">
        <v>0.19626552242758977</v>
      </c>
      <c r="D71" s="45">
        <v>0.1955832466722818</v>
      </c>
    </row>
    <row r="72" spans="1:4" x14ac:dyDescent="0.25">
      <c r="A72" s="48" t="s">
        <v>793</v>
      </c>
      <c r="B72" s="49" t="s">
        <v>522</v>
      </c>
      <c r="C72" s="39">
        <v>0.11361540375289114</v>
      </c>
      <c r="D72" s="45">
        <v>0.11317605843492173</v>
      </c>
    </row>
    <row r="73" spans="1:4" x14ac:dyDescent="0.25">
      <c r="A73" s="48" t="s">
        <v>794</v>
      </c>
      <c r="B73" s="49" t="s">
        <v>75</v>
      </c>
      <c r="C73" s="39">
        <v>6.9498629070605861E-2</v>
      </c>
      <c r="D73" s="45">
        <v>6.9490179197347027E-2</v>
      </c>
    </row>
    <row r="74" spans="1:4" x14ac:dyDescent="0.25">
      <c r="A74" s="48" t="s">
        <v>795</v>
      </c>
      <c r="B74" s="49" t="s">
        <v>534</v>
      </c>
      <c r="C74" s="39">
        <v>5.0915528617261868E-2</v>
      </c>
      <c r="D74" s="45">
        <v>5.0315269182300254E-2</v>
      </c>
    </row>
    <row r="75" spans="1:4" x14ac:dyDescent="0.25">
      <c r="A75" s="48" t="s">
        <v>796</v>
      </c>
      <c r="B75" s="49" t="s">
        <v>542</v>
      </c>
      <c r="C75" s="39">
        <v>7.2047802497635094E-2</v>
      </c>
      <c r="D75" s="45">
        <v>7.1949713425692535E-2</v>
      </c>
    </row>
    <row r="76" spans="1:4" x14ac:dyDescent="0.25">
      <c r="A76" s="48" t="s">
        <v>797</v>
      </c>
      <c r="B76" s="49" t="s">
        <v>242</v>
      </c>
      <c r="C76" s="39">
        <v>0.23869788843384376</v>
      </c>
      <c r="D76" s="45">
        <v>0.23862559651179621</v>
      </c>
    </row>
    <row r="77" spans="1:4" x14ac:dyDescent="0.25">
      <c r="A77" s="48" t="s">
        <v>798</v>
      </c>
      <c r="B77" s="49" t="s">
        <v>546</v>
      </c>
      <c r="C77" s="39">
        <v>0.18326112605096398</v>
      </c>
      <c r="D77" s="45">
        <v>0.18263490174145483</v>
      </c>
    </row>
    <row r="78" spans="1:4" x14ac:dyDescent="0.25">
      <c r="A78" s="48" t="s">
        <v>799</v>
      </c>
      <c r="B78" s="49" t="s">
        <v>49</v>
      </c>
      <c r="C78" s="39">
        <v>5.5994290693351788E-2</v>
      </c>
      <c r="D78" s="45">
        <v>5.5842438849739634E-2</v>
      </c>
    </row>
    <row r="79" spans="1:4" x14ac:dyDescent="0.25">
      <c r="A79" s="48" t="s">
        <v>800</v>
      </c>
      <c r="B79" s="49" t="s">
        <v>120</v>
      </c>
      <c r="C79" s="39">
        <v>0.22832794341351023</v>
      </c>
      <c r="D79" s="45">
        <v>0.22788573067518392</v>
      </c>
    </row>
    <row r="80" spans="1:4" x14ac:dyDescent="0.25">
      <c r="A80" s="48" t="s">
        <v>801</v>
      </c>
      <c r="B80" s="49" t="s">
        <v>124</v>
      </c>
      <c r="C80" s="39">
        <v>0.2293506605957023</v>
      </c>
      <c r="D80" s="45">
        <v>0.22887037955603295</v>
      </c>
    </row>
    <row r="81" spans="1:4" x14ac:dyDescent="0.25">
      <c r="A81" s="48" t="s">
        <v>802</v>
      </c>
      <c r="B81" s="49" t="s">
        <v>188</v>
      </c>
      <c r="C81" s="39">
        <v>5.9994707628943107E-2</v>
      </c>
      <c r="D81" s="45">
        <v>5.9824067950100812E-2</v>
      </c>
    </row>
    <row r="82" spans="1:4" x14ac:dyDescent="0.25">
      <c r="A82" s="48" t="s">
        <v>803</v>
      </c>
      <c r="B82" s="49" t="s">
        <v>190</v>
      </c>
      <c r="C82" s="39">
        <v>0.15242179033289655</v>
      </c>
      <c r="D82" s="45">
        <v>0.15185826626439958</v>
      </c>
    </row>
    <row r="83" spans="1:4" x14ac:dyDescent="0.25">
      <c r="A83" s="48" t="s">
        <v>804</v>
      </c>
      <c r="B83" s="49" t="s">
        <v>182</v>
      </c>
      <c r="C83" s="39">
        <v>0.1009532392146905</v>
      </c>
      <c r="D83" s="45">
        <v>0.10067506172870801</v>
      </c>
    </row>
    <row r="84" spans="1:4" x14ac:dyDescent="0.25">
      <c r="A84" s="48" t="s">
        <v>805</v>
      </c>
      <c r="B84" s="49" t="s">
        <v>580</v>
      </c>
      <c r="C84" s="39">
        <v>0.13398528597995857</v>
      </c>
      <c r="D84" s="45">
        <v>0.13341393488815245</v>
      </c>
    </row>
    <row r="85" spans="1:4" x14ac:dyDescent="0.25">
      <c r="A85" s="48" t="s">
        <v>806</v>
      </c>
      <c r="B85" s="49" t="s">
        <v>438</v>
      </c>
      <c r="C85" s="39">
        <v>0.18635291548642907</v>
      </c>
      <c r="D85" s="45">
        <v>0.18629901539591576</v>
      </c>
    </row>
    <row r="86" spans="1:4" x14ac:dyDescent="0.25">
      <c r="A86" s="48" t="s">
        <v>807</v>
      </c>
      <c r="B86" s="49" t="s">
        <v>45</v>
      </c>
      <c r="C86" s="39">
        <v>0.1499983584770348</v>
      </c>
      <c r="D86" s="45">
        <v>0.14933779210004405</v>
      </c>
    </row>
    <row r="87" spans="1:4" x14ac:dyDescent="0.25">
      <c r="A87" s="48" t="s">
        <v>808</v>
      </c>
      <c r="B87" s="49" t="s">
        <v>590</v>
      </c>
      <c r="C87" s="39">
        <v>7.4535523505404183E-2</v>
      </c>
      <c r="D87" s="45">
        <v>7.4455008814274221E-2</v>
      </c>
    </row>
    <row r="88" spans="1:4" x14ac:dyDescent="0.25">
      <c r="A88" s="48" t="s">
        <v>809</v>
      </c>
      <c r="B88" s="49" t="s">
        <v>596</v>
      </c>
      <c r="C88" s="39">
        <v>0.21211784447965792</v>
      </c>
      <c r="D88" s="45">
        <v>0.21212876586866222</v>
      </c>
    </row>
    <row r="89" spans="1:4" x14ac:dyDescent="0.25">
      <c r="A89" s="48" t="s">
        <v>810</v>
      </c>
      <c r="B89" s="49" t="s">
        <v>290</v>
      </c>
      <c r="C89" s="39">
        <v>7.0171189049166374E-2</v>
      </c>
      <c r="D89" s="45">
        <v>6.9896600391090524E-2</v>
      </c>
    </row>
    <row r="90" spans="1:4" x14ac:dyDescent="0.25">
      <c r="A90" s="48" t="s">
        <v>811</v>
      </c>
      <c r="B90" s="49" t="s">
        <v>602</v>
      </c>
      <c r="C90" s="39">
        <v>5.8185466611725245E-2</v>
      </c>
      <c r="D90" s="45">
        <v>5.7934763230608533E-2</v>
      </c>
    </row>
    <row r="91" spans="1:4" x14ac:dyDescent="0.25">
      <c r="A91" s="48" t="s">
        <v>812</v>
      </c>
      <c r="B91" s="49" t="s">
        <v>592</v>
      </c>
      <c r="C91" s="39">
        <v>0.14719235418577831</v>
      </c>
      <c r="D91" s="45">
        <v>0.14675202797991177</v>
      </c>
    </row>
    <row r="92" spans="1:4" x14ac:dyDescent="0.25">
      <c r="A92" s="48" t="s">
        <v>813</v>
      </c>
      <c r="B92" s="49" t="s">
        <v>614</v>
      </c>
      <c r="C92" s="39">
        <v>1.7999388407488551E-2</v>
      </c>
      <c r="D92" s="45">
        <v>1.8004167877880214E-2</v>
      </c>
    </row>
    <row r="93" spans="1:4" x14ac:dyDescent="0.25">
      <c r="A93" s="48" t="s">
        <v>814</v>
      </c>
      <c r="B93" s="49" t="s">
        <v>630</v>
      </c>
      <c r="C93" s="39">
        <v>5.840038593017053E-2</v>
      </c>
      <c r="D93" s="45">
        <v>5.8056797099367632E-2</v>
      </c>
    </row>
    <row r="94" spans="1:4" x14ac:dyDescent="0.25">
      <c r="A94" s="48" t="s">
        <v>815</v>
      </c>
      <c r="B94" s="49" t="s">
        <v>622</v>
      </c>
      <c r="C94" s="39">
        <v>0.1044440327045895</v>
      </c>
      <c r="D94" s="45">
        <v>0.10425208115262635</v>
      </c>
    </row>
    <row r="95" spans="1:4" x14ac:dyDescent="0.25">
      <c r="A95" s="48" t="s">
        <v>816</v>
      </c>
      <c r="B95" s="49" t="s">
        <v>160</v>
      </c>
      <c r="C95" s="39">
        <v>0.13166177969181592</v>
      </c>
      <c r="D95" s="45">
        <v>0.13241599847768887</v>
      </c>
    </row>
    <row r="96" spans="1:4" x14ac:dyDescent="0.25">
      <c r="A96" s="48" t="s">
        <v>817</v>
      </c>
      <c r="B96" s="49" t="s">
        <v>620</v>
      </c>
      <c r="C96" s="39">
        <v>5.5504325559563548E-2</v>
      </c>
      <c r="D96" s="45">
        <v>5.5340904332823751E-2</v>
      </c>
    </row>
    <row r="97" spans="1:4" x14ac:dyDescent="0.25">
      <c r="A97" s="48" t="s">
        <v>818</v>
      </c>
      <c r="B97" s="49" t="s">
        <v>326</v>
      </c>
      <c r="C97" s="39">
        <v>5.1490510823292868E-2</v>
      </c>
      <c r="D97" s="45">
        <v>5.1308080339739416E-2</v>
      </c>
    </row>
    <row r="98" spans="1:4" x14ac:dyDescent="0.25">
      <c r="A98" s="48" t="s">
        <v>819</v>
      </c>
      <c r="B98" s="49" t="s">
        <v>648</v>
      </c>
      <c r="C98" s="39">
        <v>6.0119560849713191E-2</v>
      </c>
      <c r="D98" s="45">
        <v>5.9988064962421643E-2</v>
      </c>
    </row>
    <row r="99" spans="1:4" x14ac:dyDescent="0.25">
      <c r="A99" s="48" t="s">
        <v>820</v>
      </c>
      <c r="B99" s="49" t="s">
        <v>644</v>
      </c>
      <c r="C99" s="39">
        <v>5.1570651851148799E-2</v>
      </c>
      <c r="D99" s="45">
        <v>5.1352284303410545E-2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201</v>
      </c>
      <c r="D21" s="12">
        <v>195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46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269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319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264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252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827</v>
      </c>
      <c r="D35" s="19">
        <v>820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366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495</v>
      </c>
      <c r="D37" s="19">
        <v>493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427</v>
      </c>
      <c r="D38" s="19">
        <v>422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209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192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1166</v>
      </c>
      <c r="D47" s="19">
        <v>1160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578</v>
      </c>
      <c r="D48" s="19">
        <v>571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502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385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357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1028</v>
      </c>
      <c r="D57" s="19">
        <v>1023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447</v>
      </c>
      <c r="D58" s="19">
        <v>443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607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727</v>
      </c>
      <c r="C65" s="24">
        <v>811</v>
      </c>
      <c r="D65" s="25">
        <v>815</v>
      </c>
      <c r="E65" s="26">
        <v>918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832</v>
      </c>
      <c r="E66" s="30">
        <v>821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580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1510</v>
      </c>
      <c r="D13" s="13">
        <v>1503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841</v>
      </c>
      <c r="D14" s="14">
        <v>836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1094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41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105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474</v>
      </c>
      <c r="D25" s="13">
        <v>478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671</v>
      </c>
      <c r="D26" s="13">
        <v>671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283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233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467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482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464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262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408</v>
      </c>
      <c r="D38" s="19">
        <v>401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565</v>
      </c>
      <c r="D39" s="19">
        <v>567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226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429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170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812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409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510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484</v>
      </c>
      <c r="D50" s="19">
        <v>481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431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567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465</v>
      </c>
      <c r="D58" s="19">
        <v>463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728</v>
      </c>
      <c r="D59" s="19">
        <v>725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488</v>
      </c>
      <c r="C65" s="24">
        <v>543</v>
      </c>
      <c r="D65" s="25">
        <v>552</v>
      </c>
      <c r="E65" s="26">
        <v>540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332</v>
      </c>
      <c r="D66" s="29">
        <v>597</v>
      </c>
      <c r="E66" s="30">
        <v>882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625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227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1708</v>
      </c>
      <c r="D17" s="26">
        <v>6709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1803</v>
      </c>
      <c r="D18" s="30">
        <v>6903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6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0.59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64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0.57000000000000006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120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0.54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3</v>
      </c>
      <c r="C226" s="97">
        <v>1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41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0.53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9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7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6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3</v>
      </c>
      <c r="D301" s="100">
        <v>0.46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6</v>
      </c>
      <c r="D305" s="100">
        <v>0.48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14</v>
      </c>
      <c r="D306" s="100">
        <v>0.47000000000000003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9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0.47000000000000003</v>
      </c>
      <c r="E308" s="100">
        <v>0.47000000000000003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3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35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3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5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5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9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9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24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4</v>
      </c>
      <c r="C329" s="97">
        <v>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7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1</v>
      </c>
      <c r="C341" s="97">
        <v>1</v>
      </c>
      <c r="D341" s="100">
        <v>0.46</v>
      </c>
      <c r="E341" s="100">
        <v>0.45</v>
      </c>
    </row>
    <row r="342" spans="1:5" x14ac:dyDescent="0.25">
      <c r="A342" s="75" t="s">
        <v>1246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11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4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0.11918465222940151</v>
      </c>
      <c r="D5" s="40">
        <v>0.11884087679088379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0.1499983584770348</v>
      </c>
      <c r="D6" s="45">
        <v>0.14933779210004405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0.25848078415941622</v>
      </c>
      <c r="D7" s="50">
        <v>0.25843150046285263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5.5994290693351788E-2</v>
      </c>
      <c r="D8" s="50">
        <v>5.5842438849739634E-2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0.16487082397760672</v>
      </c>
      <c r="D9" s="50">
        <v>0.16432970001950231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0.10279811798284995</v>
      </c>
      <c r="D10" s="50">
        <v>0.10280351725356962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0.13268326152344309</v>
      </c>
      <c r="D11" s="50">
        <v>0.13241880772934123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0.16443268942663819</v>
      </c>
      <c r="D12" s="50">
        <v>0.16443396943364585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0.12257209354244064</v>
      </c>
      <c r="D13" s="50">
        <v>0.12219133813042893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0.11274287091087101</v>
      </c>
      <c r="D14" s="50">
        <v>0.11276141415878446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7.5140160470615197E-2</v>
      </c>
      <c r="D15" s="50">
        <v>7.4951172527340224E-2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9.3318756532997552E-2</v>
      </c>
      <c r="D16" s="50">
        <v>9.2796040379788058E-2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0.12338169939236118</v>
      </c>
      <c r="D17" s="50">
        <v>0.12307706994876162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0.13098184429381232</v>
      </c>
      <c r="D18" s="50">
        <v>0.13047442986327612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0.11115702547194309</v>
      </c>
      <c r="D19" s="50">
        <v>0.1106057136009439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0.1474834382079927</v>
      </c>
      <c r="D20" s="50">
        <v>0.14742461759281611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6.9498629070605861E-2</v>
      </c>
      <c r="D21" s="50">
        <v>6.9490179197347027E-2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0.13306170950059337</v>
      </c>
      <c r="D22" s="50">
        <v>0.13296363222717927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0.11987601477919557</v>
      </c>
      <c r="D23" s="50">
        <v>0.11983439188613144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9.8132528565329863E-2</v>
      </c>
      <c r="D24" s="50">
        <v>9.7804291527442841E-2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0.11745498017744464</v>
      </c>
      <c r="D25" s="50">
        <v>0.11706462935991964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0.14366938868848889</v>
      </c>
      <c r="D26" s="50">
        <v>0.14363661949292456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0.15341574639264441</v>
      </c>
      <c r="D27" s="50">
        <v>0.15343679030971041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5.7549984967926716E-2</v>
      </c>
      <c r="D28" s="50">
        <v>5.7266467824307075E-2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0.10825875923542473</v>
      </c>
      <c r="D29" s="50">
        <v>0.10799330362429634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6.9913728540332912E-2</v>
      </c>
      <c r="D30" s="50">
        <v>6.921736899331099E-2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6.9180577080319106E-2</v>
      </c>
      <c r="D31" s="50">
        <v>6.8854764565184232E-2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0.11896337274508151</v>
      </c>
      <c r="D32" s="50">
        <v>0.11860427291577723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0.19634459215920858</v>
      </c>
      <c r="D33" s="50">
        <v>0.1956765657538054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7.4864891132414679E-2</v>
      </c>
      <c r="D34" s="50">
        <v>7.4595585091112485E-2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0.14068332148120585</v>
      </c>
      <c r="D35" s="50">
        <v>0.14033435329498167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0.36773941313236236</v>
      </c>
      <c r="D36" s="50">
        <v>0.36723983226277712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0.20233453396151468</v>
      </c>
      <c r="D37" s="50">
        <v>0.20233986227559003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9.3466654895040385E-2</v>
      </c>
      <c r="D38" s="50">
        <v>9.3200813744660438E-2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7.3545830218363972E-2</v>
      </c>
      <c r="D39" s="50">
        <v>7.3328185693364439E-2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9.2492692161972978E-2</v>
      </c>
      <c r="D40" s="50">
        <v>9.204357775474889E-2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8.9971656518560636E-2</v>
      </c>
      <c r="D41" s="50">
        <v>8.9525430178771959E-2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6.7213164628775773E-2</v>
      </c>
      <c r="D42" s="50">
        <v>6.7289929373214805E-2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0.10627334448739857</v>
      </c>
      <c r="D43" s="50">
        <v>0.10639472020561259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0.22832794341351023</v>
      </c>
      <c r="D44" s="50">
        <v>0.22788573067518392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0.22886700119719083</v>
      </c>
      <c r="D45" s="50">
        <v>0.22843143136197874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0.2293506605957023</v>
      </c>
      <c r="D46" s="50">
        <v>0.22887037955603295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0.16486904990056231</v>
      </c>
      <c r="D47" s="50">
        <v>0.16489569880712976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0.15470176073179631</v>
      </c>
      <c r="D48" s="50">
        <v>0.15455974134366685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9.5839423835370127E-2</v>
      </c>
      <c r="D49" s="50">
        <v>9.5397341490651086E-2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6.6617994511151996E-2</v>
      </c>
      <c r="D50" s="50">
        <v>6.6380566496085008E-2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0.11983664284154366</v>
      </c>
      <c r="D51" s="50">
        <v>0.11951433096742031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7.3585535388049864E-2</v>
      </c>
      <c r="D52" s="50">
        <v>7.3338378743032437E-2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7.2592767632337518E-2</v>
      </c>
      <c r="D53" s="50">
        <v>7.2579721211301323E-2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0.11803774907816923</v>
      </c>
      <c r="D54" s="50">
        <v>0.1181068373024694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0.14080878723255041</v>
      </c>
      <c r="D55" s="50">
        <v>0.14024486363917621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0.11236152021269576</v>
      </c>
      <c r="D56" s="50">
        <v>0.11237061393847922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0.22335168780128961</v>
      </c>
      <c r="D57" s="50">
        <v>0.22291559650779608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0.10344072205862355</v>
      </c>
      <c r="D58" s="50">
        <v>0.10290242315205547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0.1037323705633096</v>
      </c>
      <c r="D59" s="50">
        <v>0.10318822323874369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5.4402217617129378E-2</v>
      </c>
      <c r="D60" s="50">
        <v>5.439971361769344E-2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0.21348732001034484</v>
      </c>
      <c r="D61" s="58">
        <v>0.2130132513859464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0.13571749253352416</v>
      </c>
      <c r="D62" s="58">
        <v>0.13511439822050639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0.17008421236975746</v>
      </c>
      <c r="D63" s="58">
        <v>0.169625519344418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0.13166177969181592</v>
      </c>
      <c r="D64" s="58">
        <v>0.13241599847768887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0.12470953994719712</v>
      </c>
      <c r="D65" s="58">
        <v>0.12389847323594508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7.8503341911600577E-2</v>
      </c>
      <c r="D66" s="58">
        <v>7.8238283874113607E-2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0.11951388632453039</v>
      </c>
      <c r="D67" s="50">
        <v>0.11903983136810593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5.801081071964239E-2</v>
      </c>
      <c r="D68" s="50">
        <v>5.7849424339866458E-2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7.4435006142448676E-2</v>
      </c>
      <c r="D69" s="50">
        <v>7.4206615510375273E-2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0.13175138256061322</v>
      </c>
      <c r="D70" s="50">
        <v>0.13177295950409462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6.8398530065862245E-2</v>
      </c>
      <c r="D71" s="50">
        <v>6.8154708899610866E-2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0.18725573297247194</v>
      </c>
      <c r="D72" s="50">
        <v>0.18721200529896331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6.7076082349454239E-2</v>
      </c>
      <c r="D73" s="50">
        <v>6.6763929006630696E-2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0.22012763351726544</v>
      </c>
      <c r="D74" s="50">
        <v>0.21955968067364059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0.10014016872519174</v>
      </c>
      <c r="D75" s="50">
        <v>9.9861991239209261E-2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6.9386646812760855E-2</v>
      </c>
      <c r="D76" s="50">
        <v>6.9205050239800003E-2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0.19723879247020565</v>
      </c>
      <c r="D77" s="50">
        <v>0.19669972147344869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5.9994707628943107E-2</v>
      </c>
      <c r="D78" s="50">
        <v>5.9824067950100812E-2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0.15242179033289655</v>
      </c>
      <c r="D79" s="50">
        <v>0.15185826626439958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9.1829035652515184E-2</v>
      </c>
      <c r="D80" s="50">
        <v>9.1506381646830684E-2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0.24493334857192323</v>
      </c>
      <c r="D81" s="50">
        <v>0.2449360045170168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0.1392100784064278</v>
      </c>
      <c r="D82" s="50">
        <v>0.13873003795852401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8.382674117418544E-2</v>
      </c>
      <c r="D83" s="50">
        <v>8.3723660431041791E-2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0.13980627916304547</v>
      </c>
      <c r="D84" s="50">
        <v>0.13922268836507873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7.9443065871032684E-2</v>
      </c>
      <c r="D85" s="50">
        <v>7.9131213122008992E-2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0.15982260537124662</v>
      </c>
      <c r="D86" s="50">
        <v>0.1597661616073664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6.233442169755319E-2</v>
      </c>
      <c r="D87" s="50">
        <v>6.2333523063187221E-2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0.10572153960632129</v>
      </c>
      <c r="D88" s="50">
        <v>0.10571139664865323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0.17084820558466338</v>
      </c>
      <c r="D89" s="50">
        <v>0.17043718736207769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8.0773455357262741E-2</v>
      </c>
      <c r="D90" s="50">
        <v>8.0522400014204784E-2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0.22900251916313352</v>
      </c>
      <c r="D91" s="50">
        <v>0.22854126242527226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0.17185750656495308</v>
      </c>
      <c r="D92" s="50">
        <v>0.17113268699211551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0.17680461479044635</v>
      </c>
      <c r="D93" s="50">
        <v>0.17681292620782749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0.14030659055610334</v>
      </c>
      <c r="D94" s="50">
        <v>0.14029417110730388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0.12099998352432778</v>
      </c>
      <c r="D95" s="50">
        <v>0.12069309085909773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0.24099132231717407</v>
      </c>
      <c r="D96" s="50">
        <v>0.24043587944406672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0.29166404291642378</v>
      </c>
      <c r="D97" s="50">
        <v>0.29161226866461937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0.15107219093725699</v>
      </c>
      <c r="D98" s="50">
        <v>0.15107449625217015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5.6492515309552981E-2</v>
      </c>
      <c r="D99" s="50">
        <v>5.6334404961753973E-2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6.5798646657979659E-2</v>
      </c>
      <c r="D100" s="50">
        <v>6.5803990887422101E-2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6.0428332668684241E-2</v>
      </c>
      <c r="D101" s="50">
        <v>6.0433244418837261E-2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0.19918609381111396</v>
      </c>
      <c r="D102" s="50">
        <v>0.19858555854942808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0.13436205318535099</v>
      </c>
      <c r="D103" s="50">
        <v>0.13436647834149615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0.19441839314120374</v>
      </c>
      <c r="D104" s="50">
        <v>0.19383587952680414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0.23869788843384376</v>
      </c>
      <c r="D105" s="50">
        <v>0.23862559651179621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0.23891345437048062</v>
      </c>
      <c r="D106" s="50">
        <v>0.23884372048573357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0.23975664740555536</v>
      </c>
      <c r="D107" s="50">
        <v>0.23968657391731266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0.23922025161371008</v>
      </c>
      <c r="D108" s="50">
        <v>0.23915075816429271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9.3286450973541643E-2</v>
      </c>
      <c r="D109" s="50">
        <v>9.2988510755937587E-2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6.1620531096886332E-2</v>
      </c>
      <c r="D110" s="50">
        <v>6.1375044183020963E-2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0.18261847678200915</v>
      </c>
      <c r="D111" s="50">
        <v>0.18259846293119358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0.19965347259313673</v>
      </c>
      <c r="D112" s="50">
        <v>0.19939106764408324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0.18537132041648302</v>
      </c>
      <c r="D113" s="50">
        <v>0.18455306463877447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9.5637669604363526E-2</v>
      </c>
      <c r="D114" s="50">
        <v>9.5600163232076707E-2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0.22560983357552114</v>
      </c>
      <c r="D115" s="50">
        <v>0.22840543298618776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0.169472743363421</v>
      </c>
      <c r="D116" s="50">
        <v>0.16901633619115405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9.8289449657026851E-2</v>
      </c>
      <c r="D117" s="50">
        <v>9.7858309607250837E-2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5.7388040763172915E-2</v>
      </c>
      <c r="D118" s="50">
        <v>5.72152479818899E-2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8.7040056494304338E-2</v>
      </c>
      <c r="D119" s="50">
        <v>8.6683833643317693E-2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0.19512624596071901</v>
      </c>
      <c r="D120" s="50">
        <v>0.19500399467105697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9.3272063329687793E-2</v>
      </c>
      <c r="D121" s="50">
        <v>9.2919385895365608E-2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8.9217129129132211E-2</v>
      </c>
      <c r="D122" s="50">
        <v>8.8675714340959721E-2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6.0148706295327793E-2</v>
      </c>
      <c r="D123" s="50">
        <v>5.9946812224793491E-2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0.13347161881782382</v>
      </c>
      <c r="D124" s="50">
        <v>0.13305939829891364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0.38896304427407047</v>
      </c>
      <c r="D125" s="50">
        <v>0.3888493788407405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0.29660890772579734</v>
      </c>
      <c r="D126" s="50">
        <v>0.29645058951521158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0.15201021194538833</v>
      </c>
      <c r="D127" s="50">
        <v>0.15199636681311948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8.4133861947167321E-2</v>
      </c>
      <c r="D128" s="50">
        <v>8.3691333688547254E-2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7.0171189049166374E-2</v>
      </c>
      <c r="D129" s="50">
        <v>6.9896600391090524E-2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5.3200635698913909E-2</v>
      </c>
      <c r="D130" s="50">
        <v>5.304640455876676E-2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0.17986246841788828</v>
      </c>
      <c r="D131" s="50">
        <v>0.17931302754048001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0.13344926269506641</v>
      </c>
      <c r="D132" s="50">
        <v>0.13262398446949014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0.33817165837415625</v>
      </c>
      <c r="D133" s="50">
        <v>0.33815743056890696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0.2314200756130714</v>
      </c>
      <c r="D134" s="50">
        <v>0.23142549787167851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0.2319625050770098</v>
      </c>
      <c r="D135" s="50">
        <v>0.23196844097940678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0.13260601257982466</v>
      </c>
      <c r="D136" s="50">
        <v>0.13257439789316217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0.36650519524020414</v>
      </c>
      <c r="D137" s="50">
        <v>0.36481800314291518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0.36668702997295349</v>
      </c>
      <c r="D138" s="50">
        <v>0.36499885640874785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0.3436135087873759</v>
      </c>
      <c r="D139" s="50">
        <v>0.34200867749006969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0.2436935698517112</v>
      </c>
      <c r="D140" s="50">
        <v>0.24373291118284632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7.9926920372934432E-2</v>
      </c>
      <c r="D141" s="50">
        <v>7.9914614749216892E-2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3.2657329949816863E-2</v>
      </c>
      <c r="D142" s="50">
        <v>3.2666861532602079E-2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0.10680284748482204</v>
      </c>
      <c r="D143" s="50">
        <v>0.10681428604735983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0.33607780605781817</v>
      </c>
      <c r="D144" s="50">
        <v>0.33599191069895806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0.17986625212164786</v>
      </c>
      <c r="D145" s="50">
        <v>0.17937165081808926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7.6135705606539913E-2</v>
      </c>
      <c r="D146" s="50">
        <v>7.6128253311993493E-2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5.1490510823292868E-2</v>
      </c>
      <c r="D147" s="50">
        <v>5.1308080339739416E-2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9.0014121523919119E-2</v>
      </c>
      <c r="D148" s="50">
        <v>8.9769156260030777E-2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6.012223875482884E-2</v>
      </c>
      <c r="D149" s="50">
        <v>6.0007412079476068E-2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0.14169278355433382</v>
      </c>
      <c r="D150" s="50">
        <v>0.14085249755018125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6.9679919673374197E-2</v>
      </c>
      <c r="D151" s="50">
        <v>6.9301061295232252E-2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0.2433478519596376</v>
      </c>
      <c r="D152" s="50">
        <v>0.2433107997979346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0.16970808163943399</v>
      </c>
      <c r="D153" s="50">
        <v>0.16966567490307019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0.10032249335502616</v>
      </c>
      <c r="D154" s="50">
        <v>0.10003941937949133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8.5344477099233568E-2</v>
      </c>
      <c r="D155" s="50">
        <v>8.5700331038735575E-2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9.3202494033120517E-2</v>
      </c>
      <c r="D156" s="50">
        <v>9.3208634216510725E-2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0.19308930473535924</v>
      </c>
      <c r="D157" s="50">
        <v>0.19282325559076263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0.14347015877374494</v>
      </c>
      <c r="D158" s="50">
        <v>0.14402187190814525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7.5081415595258078E-2</v>
      </c>
      <c r="D159" s="50">
        <v>7.5085180865703594E-2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0.1742441348571997</v>
      </c>
      <c r="D160" s="50">
        <v>0.17377268135589782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0.27486151611788801</v>
      </c>
      <c r="D161" s="50">
        <v>0.27483482525011921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0.10957216488355039</v>
      </c>
      <c r="D162" s="50">
        <v>0.10948106717492645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5.8836791785916082E-2</v>
      </c>
      <c r="D163" s="50">
        <v>5.8630107205587922E-2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0.2700811228091291</v>
      </c>
      <c r="D164" s="50">
        <v>0.26940345603622534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7.7165049353223131E-2</v>
      </c>
      <c r="D165" s="50">
        <v>7.7068777239239786E-2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0.12200865585774398</v>
      </c>
      <c r="D166" s="50">
        <v>0.12185643628007062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0.21045979664232756</v>
      </c>
      <c r="D167" s="50">
        <v>0.21044048087535683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0.11023136576747458</v>
      </c>
      <c r="D168" s="50">
        <v>0.10996217491714569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0.11174377409244653</v>
      </c>
      <c r="D169" s="50">
        <v>0.11124260424969314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0.21869023343823843</v>
      </c>
      <c r="D170" s="50">
        <v>0.21861092713822231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0.15132617020708075</v>
      </c>
      <c r="D171" s="50">
        <v>0.15105630994567742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0.1593245415480003</v>
      </c>
      <c r="D172" s="50">
        <v>0.15880941381559649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0.14193309394860365</v>
      </c>
      <c r="D173" s="50">
        <v>0.14155453522052136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0.13470793383294394</v>
      </c>
      <c r="D174" s="50">
        <v>0.13444838069423659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0.13087396985137398</v>
      </c>
      <c r="D175" s="50">
        <v>0.13065327795265655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0.19351857801030609</v>
      </c>
      <c r="D176" s="50">
        <v>0.19315872627932967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8.363446224032875E-2</v>
      </c>
      <c r="D177" s="58">
        <v>8.3328106051715312E-2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0.10239362891001556</v>
      </c>
      <c r="D178" s="50">
        <v>0.10214999901006278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0.11074233817721985</v>
      </c>
      <c r="D179" s="50">
        <v>0.11008201563691633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0.1293534147794001</v>
      </c>
      <c r="D180" s="50">
        <v>0.1286245732341976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5.4874172437655314E-2</v>
      </c>
      <c r="D181" s="50">
        <v>5.4711500536237016E-2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9.3782327190422496E-2</v>
      </c>
      <c r="D182" s="50">
        <v>9.3206823268580416E-2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0.12963392981537336</v>
      </c>
      <c r="D183" s="50">
        <v>0.12904761054396602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7.9224721997788863E-2</v>
      </c>
      <c r="D184" s="50">
        <v>7.8953096843101311E-2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0.12526528425332906</v>
      </c>
      <c r="D185" s="50">
        <v>0.12483580717402494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0.17735096625498603</v>
      </c>
      <c r="D186" s="50">
        <v>0.17698676664019719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0.25998075427720246</v>
      </c>
      <c r="D187" s="50">
        <v>0.25980653081512922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0.22038136637985919</v>
      </c>
      <c r="D188" s="50">
        <v>0.22019618918358314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0.11387600156960259</v>
      </c>
      <c r="D189" s="50">
        <v>0.11371550447955925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7.4944712916554135E-2</v>
      </c>
      <c r="D190" s="50">
        <v>7.4691344703092355E-2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0.3005726717940152</v>
      </c>
      <c r="D191" s="50">
        <v>0.30054853953981453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0.12712953419262432</v>
      </c>
      <c r="D192" s="50">
        <v>0.12675725425629022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0.19515697651095668</v>
      </c>
      <c r="D193" s="50">
        <v>0.1950356373793079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9.6609625327072041E-2</v>
      </c>
      <c r="D194" s="50">
        <v>9.6210096870854273E-2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0.17952362796133225</v>
      </c>
      <c r="D195" s="50">
        <v>0.17906142881351036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0.1895216917152682</v>
      </c>
      <c r="D196" s="50">
        <v>0.18954466552901689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0.20299145630676046</v>
      </c>
      <c r="D197" s="50">
        <v>0.20250484644308941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0.23990770085128876</v>
      </c>
      <c r="D198" s="50">
        <v>0.23983760176931004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0.18751937940272637</v>
      </c>
      <c r="D199" s="50">
        <v>0.18721615985046897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9.8529271834230853E-2</v>
      </c>
      <c r="D200" s="50">
        <v>9.7985477111207198E-2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0.12219266084038537</v>
      </c>
      <c r="D201" s="50">
        <v>0.12196194178710341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0.25688702928000701</v>
      </c>
      <c r="D202" s="50">
        <v>0.25664979325723913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8.8955124482926834E-2</v>
      </c>
      <c r="D203" s="50">
        <v>8.8593253657988008E-2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0.18635291548642907</v>
      </c>
      <c r="D204" s="50">
        <v>0.18629901539591576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0.13201469078310957</v>
      </c>
      <c r="D205" s="50">
        <v>0.13166581779149816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7.488482192567919E-2</v>
      </c>
      <c r="D206" s="50">
        <v>7.4650373969307654E-2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0.15159174731581831</v>
      </c>
      <c r="D207" s="50">
        <v>0.1516009381749959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0.1178560658870417</v>
      </c>
      <c r="D208" s="50">
        <v>0.11746947109852207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9.5116279783845958E-2</v>
      </c>
      <c r="D209" s="50">
        <v>9.4651863734547939E-2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7.6501773447864199E-2</v>
      </c>
      <c r="D210" s="50">
        <v>7.6456818443154009E-2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0.15641321278387149</v>
      </c>
      <c r="D211" s="50">
        <v>0.15642194708583396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7.0319057432412874E-2</v>
      </c>
      <c r="D212" s="58">
        <v>7.021228311335212E-2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7.7221357291323053E-2</v>
      </c>
      <c r="D213" s="58">
        <v>7.7036460954676922E-2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0.16607700982325246</v>
      </c>
      <c r="D214" s="50">
        <v>0.16586321795942505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0.10179450530172365</v>
      </c>
      <c r="D215" s="50">
        <v>0.10138871524969517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0.13401999637206202</v>
      </c>
      <c r="D216" s="50">
        <v>0.13363344210569686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0.29417658752055126</v>
      </c>
      <c r="D217" s="50">
        <v>0.29418243009147882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7.2871480519321186E-2</v>
      </c>
      <c r="D218" s="50">
        <v>7.2713670711259171E-2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7.0552833355139927E-2</v>
      </c>
      <c r="D219" s="50">
        <v>7.0542188955687896E-2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9.4352935726995504E-2</v>
      </c>
      <c r="D220" s="50">
        <v>9.436161376543406E-2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0.10313545880596035</v>
      </c>
      <c r="D221" s="50">
        <v>0.10288447402276261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6.3447124337557753E-2</v>
      </c>
      <c r="D222" s="50">
        <v>6.3201750487078781E-2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0.15101407550357551</v>
      </c>
      <c r="D223" s="50">
        <v>0.15046357208196826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6.1898470032667269E-2</v>
      </c>
      <c r="D224" s="50">
        <v>6.1465638058404146E-2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8.5005165491373519E-2</v>
      </c>
      <c r="D225" s="50">
        <v>8.4845782702469397E-2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9.7682620204002993E-2</v>
      </c>
      <c r="D226" s="62">
        <v>9.6973911730098769E-2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6.7470601402427249E-2</v>
      </c>
      <c r="D227" s="50">
        <v>6.7330875687394154E-2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7.897825916418455E-2</v>
      </c>
      <c r="D228" s="50">
        <v>7.9009170681784813E-2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0.16485404369524981</v>
      </c>
      <c r="D229" s="50">
        <v>0.164607859856749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0.16589118415921342</v>
      </c>
      <c r="D230" s="50">
        <v>0.16590376061386194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0.19626552242758977</v>
      </c>
      <c r="D231" s="50">
        <v>0.1955832466722818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5.8890325976815198E-2</v>
      </c>
      <c r="D232" s="50">
        <v>5.8673853791848946E-2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0.18113664347939609</v>
      </c>
      <c r="D233" s="50">
        <v>0.18072026742408848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0.10914401181489636</v>
      </c>
      <c r="D234" s="50">
        <v>0.1088078532545288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9.7040551106454903E-2</v>
      </c>
      <c r="D235" s="50">
        <v>9.6531158820638646E-2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6.79649132344399E-2</v>
      </c>
      <c r="D236" s="50">
        <v>6.7672456792761959E-2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8.938438083592834E-2</v>
      </c>
      <c r="D237" s="50">
        <v>8.8883183365656038E-2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9.8095012753338706E-2</v>
      </c>
      <c r="D238" s="50">
        <v>9.8178707973944415E-2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0.1589436707573624</v>
      </c>
      <c r="D239" s="50">
        <v>0.15854996770402016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9.9568859861152645E-2</v>
      </c>
      <c r="D240" s="50">
        <v>9.9291980101110733E-2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6.7436935002851195E-2</v>
      </c>
      <c r="D241" s="50">
        <v>6.7027207275852999E-2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0.16912768087674895</v>
      </c>
      <c r="D242" s="50">
        <v>0.16887831691153626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0.13535855804688435</v>
      </c>
      <c r="D243" s="50">
        <v>0.13535017276219152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0.15643997167105642</v>
      </c>
      <c r="D244" s="50">
        <v>0.15573548539510318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8.9059818090798493E-2</v>
      </c>
      <c r="D245" s="50">
        <v>8.8780651182248774E-2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0.11361540375289114</v>
      </c>
      <c r="D246" s="50">
        <v>0.11317605843492173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0.17782657142959626</v>
      </c>
      <c r="D247" s="50">
        <v>0.17777190807457194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0.16876430238907858</v>
      </c>
      <c r="D248" s="50">
        <v>0.16837130267539285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6.0317755025498868E-2</v>
      </c>
      <c r="D249" s="50">
        <v>6.0205418541834511E-2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5.1249220866175137E-2</v>
      </c>
      <c r="D250" s="50">
        <v>5.1027421891864946E-2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4.8112597131010369E-2</v>
      </c>
      <c r="D251" s="50">
        <v>4.7930954050471805E-2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5.0915528617261868E-2</v>
      </c>
      <c r="D252" s="50">
        <v>5.0315269182300254E-2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8.3246495166761997E-2</v>
      </c>
      <c r="D253" s="50">
        <v>8.3043570031772956E-2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0.10243652952586829</v>
      </c>
      <c r="D254" s="50">
        <v>0.10208657734922344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9.9866117695457876E-2</v>
      </c>
      <c r="D255" s="50">
        <v>9.9427993730307862E-2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7.2047802497635094E-2</v>
      </c>
      <c r="D256" s="50">
        <v>7.1949713425692535E-2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0.12210590624509612</v>
      </c>
      <c r="D257" s="50">
        <v>0.12201051772389247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0.18326112605096398</v>
      </c>
      <c r="D258" s="50">
        <v>0.18263490174145483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0.1095531200269261</v>
      </c>
      <c r="D259" s="50">
        <v>0.10914828116634018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7.3751959640351195E-2</v>
      </c>
      <c r="D260" s="50">
        <v>7.3244339080522219E-2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0.11588103560470163</v>
      </c>
      <c r="D261" s="50">
        <v>0.11548814295530241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0.2307376667655385</v>
      </c>
      <c r="D262" s="50">
        <v>0.23063692600556174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0.12615258536110696</v>
      </c>
      <c r="D263" s="50">
        <v>0.12605122769508506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0.10716510091575078</v>
      </c>
      <c r="D264" s="50">
        <v>0.10715668436953804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9.0721585011568184E-2</v>
      </c>
      <c r="D265" s="58">
        <v>9.0555228410965888E-2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7.8307394814347453E-2</v>
      </c>
      <c r="D266" s="58">
        <v>7.8206158468730608E-2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5.9424117386648677E-2</v>
      </c>
      <c r="D267" s="50">
        <v>5.9429123464445871E-2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6.7270003643912973E-2</v>
      </c>
      <c r="D268" s="50">
        <v>6.7143278190047798E-2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0.11599555520264815</v>
      </c>
      <c r="D269" s="50">
        <v>0.11599141491271629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0.18869464027018248</v>
      </c>
      <c r="D270" s="50">
        <v>0.1886682415277714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0.21226978883560099</v>
      </c>
      <c r="D271" s="50">
        <v>0.21173419931314064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9.9662714758977936E-2</v>
      </c>
      <c r="D272" s="50">
        <v>9.9670742161927547E-2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2.8109160086480983E-2</v>
      </c>
      <c r="D273" s="50">
        <v>2.8031893924199636E-2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2.2245249596410051E-2</v>
      </c>
      <c r="D274" s="50">
        <v>2.2339393480027517E-2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0.13398528597995857</v>
      </c>
      <c r="D275" s="50">
        <v>0.13341393488815245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5.4102001340258582E-2</v>
      </c>
      <c r="D276" s="50">
        <v>5.3844066098847392E-2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0.16591536021861139</v>
      </c>
      <c r="D277" s="50">
        <v>0.16552359315311405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9.4953624432174508E-3</v>
      </c>
      <c r="D278" s="50">
        <v>9.5792344268504498E-3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1.1987761163267087E-2</v>
      </c>
      <c r="D279" s="50">
        <v>1.1987831408495481E-2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7.4535523505404183E-2</v>
      </c>
      <c r="D280" s="50">
        <v>7.4455008814274221E-2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0.14719235418577831</v>
      </c>
      <c r="D281" s="50">
        <v>0.14675202797991177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0.20612137016599405</v>
      </c>
      <c r="D282" s="50">
        <v>0.20612078030521844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0.21211784447965792</v>
      </c>
      <c r="D283" s="58">
        <v>0.21212876586866222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0.13500440879490622</v>
      </c>
      <c r="D284" s="58">
        <v>0.13498890578443623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0.11918486930919586</v>
      </c>
      <c r="D285" s="58">
        <v>0.11869732759286465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5.8185466611725245E-2</v>
      </c>
      <c r="D286" s="58">
        <v>5.7934763230608533E-2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0.12854063506877395</v>
      </c>
      <c r="D287" s="50">
        <v>0.12825613565068067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0.2091501820813883</v>
      </c>
      <c r="D288" s="58">
        <v>0.20858245174164283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7.2602278128845718E-2</v>
      </c>
      <c r="D289" s="50">
        <v>7.2391500712695969E-2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9.7426017138496773E-2</v>
      </c>
      <c r="D290" s="50">
        <v>9.7005028234636109E-2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6.9791741380617722E-2</v>
      </c>
      <c r="D291" s="50">
        <v>6.9834972133631157E-2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1.9180075081351469E-2</v>
      </c>
      <c r="D292" s="50">
        <v>1.918644770854035E-2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4.3467416677185552E-2</v>
      </c>
      <c r="D293" s="50">
        <v>4.3298676209302722E-2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0.10197448515161271</v>
      </c>
      <c r="D294" s="50">
        <v>0.10161610095017841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5.5504325559563548E-2</v>
      </c>
      <c r="D295" s="50">
        <v>5.5340904332823751E-2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0.1044440327045895</v>
      </c>
      <c r="D296" s="50">
        <v>0.10425208115262635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4.9214633062484296E-2</v>
      </c>
      <c r="D297" s="50">
        <v>4.9024986136105959E-2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5.3585519025488082E-2</v>
      </c>
      <c r="D298" s="50">
        <v>5.3256364806216185E-2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4.8659707985248712E-2</v>
      </c>
      <c r="D299" s="50">
        <v>4.8457219536609718E-2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5.840038593017053E-2</v>
      </c>
      <c r="D300" s="50">
        <v>5.8056797099367632E-2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1.0194545847723965E-2</v>
      </c>
      <c r="D301" s="50">
        <v>1.0235050135006469E-2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5.7574193836105417E-2</v>
      </c>
      <c r="D302" s="50">
        <v>5.7310502292572722E-2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7.7977713050589578E-2</v>
      </c>
      <c r="D303" s="50">
        <v>7.7776150493844495E-2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0.16727427231542105</v>
      </c>
      <c r="D304" s="50">
        <v>0.16727064185401941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2.1978833701016578E-2</v>
      </c>
      <c r="D305" s="50">
        <v>2.2151429282602681E-2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0.11141310677538065</v>
      </c>
      <c r="D306" s="50">
        <v>0.11131091339813461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5.1570651851148799E-2</v>
      </c>
      <c r="D307" s="50">
        <v>5.1352284303410545E-2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5.1746882167317383E-2</v>
      </c>
      <c r="D308" s="50">
        <v>5.1494061534160543E-2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6.0119560849713191E-2</v>
      </c>
      <c r="D309" s="50">
        <v>5.9988064962421643E-2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9.5057372107090768E-2</v>
      </c>
      <c r="D310" s="50">
        <v>9.4849458853697721E-2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3.5679010050483122E-2</v>
      </c>
      <c r="D311" s="50">
        <v>3.5509737879363165E-2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4.5320093587166668E-2</v>
      </c>
      <c r="D312" s="50">
        <v>4.5185752648990524E-2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3.5352881686468669E-2</v>
      </c>
      <c r="D313" s="50">
        <v>3.5352358888162121E-2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7.8068656787546375E-2</v>
      </c>
      <c r="D314" s="50">
        <v>7.7693852661485069E-2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5.4400118200346077E-2</v>
      </c>
      <c r="D315" s="50">
        <v>5.4174297407577898E-2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0.12381685763443362</v>
      </c>
      <c r="D316" s="50">
        <v>0.12365408091834958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5.9972395983490849E-2</v>
      </c>
      <c r="D317" s="50">
        <v>5.9731575354389221E-2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5.83074796273121E-2</v>
      </c>
      <c r="D318" s="50">
        <v>5.8303559220309997E-2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4.8863944579559379E-2</v>
      </c>
      <c r="D319" s="50">
        <v>4.8718619852349342E-2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4.8712677679624318E-3</v>
      </c>
      <c r="D5" s="50">
        <v>4.8753946999630171E-3</v>
      </c>
    </row>
    <row r="6" spans="1:4" x14ac:dyDescent="0.25">
      <c r="A6" s="48" t="s">
        <v>670</v>
      </c>
      <c r="B6" s="49" t="s">
        <v>1410</v>
      </c>
      <c r="C6" s="39">
        <v>6.2570136592733335E-3</v>
      </c>
      <c r="D6" s="50">
        <v>6.279244951073795E-3</v>
      </c>
    </row>
    <row r="7" spans="1:4" x14ac:dyDescent="0.25">
      <c r="A7" s="48" t="s">
        <v>671</v>
      </c>
      <c r="B7" s="49" t="s">
        <v>1410</v>
      </c>
      <c r="C7" s="39">
        <v>6.4307189961839211E-3</v>
      </c>
      <c r="D7" s="50">
        <v>6.4629567559685869E-3</v>
      </c>
    </row>
    <row r="8" spans="1:4" x14ac:dyDescent="0.25">
      <c r="A8" s="48" t="s">
        <v>672</v>
      </c>
      <c r="B8" s="49" t="s">
        <v>1410</v>
      </c>
      <c r="C8" s="39">
        <v>5.5403779228526216E-3</v>
      </c>
      <c r="D8" s="50">
        <v>5.5869056808543456E-3</v>
      </c>
    </row>
    <row r="9" spans="1:4" x14ac:dyDescent="0.25">
      <c r="A9" s="48" t="s">
        <v>673</v>
      </c>
      <c r="B9" s="49" t="s">
        <v>1411</v>
      </c>
      <c r="C9" s="39">
        <v>2.5668332470184112E-2</v>
      </c>
      <c r="D9" s="50">
        <v>2.6054758405378946E-2</v>
      </c>
    </row>
    <row r="10" spans="1:4" x14ac:dyDescent="0.25">
      <c r="A10" s="48" t="s">
        <v>675</v>
      </c>
      <c r="B10" s="49" t="s">
        <v>1412</v>
      </c>
      <c r="C10" s="39">
        <v>1.7337280015016422E-2</v>
      </c>
      <c r="D10" s="50">
        <v>1.7556106412991847E-2</v>
      </c>
    </row>
    <row r="11" spans="1:4" x14ac:dyDescent="0.25">
      <c r="A11" s="48" t="s">
        <v>677</v>
      </c>
      <c r="B11" s="49" t="s">
        <v>1413</v>
      </c>
      <c r="C11" s="39">
        <v>8.1417435190544417E-3</v>
      </c>
      <c r="D11" s="50">
        <v>8.1778121589073521E-3</v>
      </c>
    </row>
    <row r="12" spans="1:4" ht="14.25" customHeight="1" x14ac:dyDescent="0.25">
      <c r="A12" s="48" t="s">
        <v>679</v>
      </c>
      <c r="B12" s="49" t="s">
        <v>1414</v>
      </c>
      <c r="C12" s="39">
        <v>5.3863399058035168E-3</v>
      </c>
      <c r="D12" s="50">
        <v>5.3590135363307178E-3</v>
      </c>
    </row>
    <row r="13" spans="1:4" x14ac:dyDescent="0.25">
      <c r="A13" s="48" t="s">
        <v>681</v>
      </c>
      <c r="B13" s="49" t="s">
        <v>1415</v>
      </c>
      <c r="C13" s="39">
        <v>2.4439983448585976E-3</v>
      </c>
      <c r="D13" s="50">
        <v>2.4646222624289523E-3</v>
      </c>
    </row>
    <row r="14" spans="1:4" x14ac:dyDescent="0.25">
      <c r="A14" s="48" t="s">
        <v>683</v>
      </c>
      <c r="B14" s="49" t="s">
        <v>1415</v>
      </c>
      <c r="C14" s="39">
        <v>5.5655496491879685E-3</v>
      </c>
      <c r="D14" s="50">
        <v>5.5720509859745549E-3</v>
      </c>
    </row>
    <row r="15" spans="1:4" x14ac:dyDescent="0.25">
      <c r="A15" s="48" t="s">
        <v>684</v>
      </c>
      <c r="B15" s="49" t="s">
        <v>1415</v>
      </c>
      <c r="C15" s="39">
        <v>6.7556840508660706E-3</v>
      </c>
      <c r="D15" s="50">
        <v>6.7855853766844885E-3</v>
      </c>
    </row>
    <row r="16" spans="1:4" x14ac:dyDescent="0.25">
      <c r="A16" s="48" t="s">
        <v>685</v>
      </c>
      <c r="B16" s="49" t="s">
        <v>1415</v>
      </c>
      <c r="C16" s="39">
        <v>5.7228950212739787E-3</v>
      </c>
      <c r="D16" s="50">
        <v>5.7698319896963357E-3</v>
      </c>
    </row>
    <row r="17" spans="1:4" x14ac:dyDescent="0.25">
      <c r="A17" s="48" t="s">
        <v>686</v>
      </c>
      <c r="B17" s="49" t="s">
        <v>1416</v>
      </c>
      <c r="C17" s="39">
        <v>5.3338078575516715E-2</v>
      </c>
      <c r="D17" s="50">
        <v>5.3502036877246417E-2</v>
      </c>
    </row>
    <row r="18" spans="1:4" x14ac:dyDescent="0.25">
      <c r="A18" s="48" t="s">
        <v>688</v>
      </c>
      <c r="B18" s="49" t="s">
        <v>1417</v>
      </c>
      <c r="C18" s="39">
        <v>5.1713415313435263E-2</v>
      </c>
      <c r="D18" s="50">
        <v>5.1511380248246474E-2</v>
      </c>
    </row>
    <row r="19" spans="1:4" x14ac:dyDescent="0.25">
      <c r="A19" s="48" t="s">
        <v>690</v>
      </c>
      <c r="B19" s="49" t="s">
        <v>1418</v>
      </c>
      <c r="C19" s="39">
        <v>5.0367010689271088E-2</v>
      </c>
      <c r="D19" s="50">
        <v>5.0256356869345715E-2</v>
      </c>
    </row>
    <row r="20" spans="1:4" x14ac:dyDescent="0.25">
      <c r="A20" s="48" t="s">
        <v>692</v>
      </c>
      <c r="B20" s="49" t="s">
        <v>1419</v>
      </c>
      <c r="C20" s="39">
        <v>2.6324574484226166E-2</v>
      </c>
      <c r="D20" s="50">
        <v>2.6059596084033753E-2</v>
      </c>
    </row>
    <row r="21" spans="1:4" x14ac:dyDescent="0.25">
      <c r="A21" s="48" t="s">
        <v>694</v>
      </c>
      <c r="B21" s="53" t="s">
        <v>1419</v>
      </c>
      <c r="C21" s="39">
        <v>3.6406696304861021E-2</v>
      </c>
      <c r="D21" s="50">
        <v>3.6040719797779411E-2</v>
      </c>
    </row>
    <row r="22" spans="1:4" x14ac:dyDescent="0.25">
      <c r="A22" s="48" t="s">
        <v>695</v>
      </c>
      <c r="B22" s="49" t="s">
        <v>1419</v>
      </c>
      <c r="C22" s="39">
        <v>4.3703862902236969E-2</v>
      </c>
      <c r="D22" s="50">
        <v>4.3695429895739192E-2</v>
      </c>
    </row>
    <row r="23" spans="1:4" x14ac:dyDescent="0.25">
      <c r="A23" s="48" t="s">
        <v>696</v>
      </c>
      <c r="B23" s="49" t="s">
        <v>1420</v>
      </c>
      <c r="C23" s="39">
        <v>5.0400807664725281E-2</v>
      </c>
      <c r="D23" s="50">
        <v>5.0242888077602126E-2</v>
      </c>
    </row>
    <row r="24" spans="1:4" x14ac:dyDescent="0.25">
      <c r="A24" s="48" t="s">
        <v>698</v>
      </c>
      <c r="B24" s="49" t="s">
        <v>1421</v>
      </c>
      <c r="C24" s="39">
        <v>0.11361279327551906</v>
      </c>
      <c r="D24" s="50">
        <v>0.11341615468705689</v>
      </c>
    </row>
    <row r="25" spans="1:4" x14ac:dyDescent="0.25">
      <c r="A25" s="48" t="s">
        <v>700</v>
      </c>
      <c r="B25" s="49" t="s">
        <v>1422</v>
      </c>
      <c r="C25" s="39">
        <v>5.7852853666633466E-2</v>
      </c>
      <c r="D25" s="50">
        <v>5.7684059810623328E-2</v>
      </c>
    </row>
    <row r="26" spans="1:4" x14ac:dyDescent="0.25">
      <c r="A26" s="48" t="s">
        <v>702</v>
      </c>
      <c r="B26" s="49" t="s">
        <v>1423</v>
      </c>
      <c r="C26" s="39">
        <v>8.3348412010297496E-2</v>
      </c>
      <c r="D26" s="50">
        <v>8.3050538532483772E-2</v>
      </c>
    </row>
    <row r="27" spans="1:4" x14ac:dyDescent="0.25">
      <c r="A27" s="48" t="s">
        <v>704</v>
      </c>
      <c r="B27" s="49" t="s">
        <v>1424</v>
      </c>
      <c r="C27" s="39">
        <v>5.2657961755167459E-2</v>
      </c>
      <c r="D27" s="50">
        <v>5.2434751109944965E-2</v>
      </c>
    </row>
    <row r="28" spans="1:4" x14ac:dyDescent="0.25">
      <c r="A28" s="48" t="s">
        <v>706</v>
      </c>
      <c r="B28" s="49" t="s">
        <v>1425</v>
      </c>
      <c r="C28" s="39">
        <v>5.7631920672800416E-2</v>
      </c>
      <c r="D28" s="50">
        <v>5.7457626586560534E-2</v>
      </c>
    </row>
    <row r="29" spans="1:4" x14ac:dyDescent="0.25">
      <c r="A29" s="48" t="s">
        <v>708</v>
      </c>
      <c r="B29" s="49" t="s">
        <v>1426</v>
      </c>
      <c r="C29" s="39">
        <v>7.0366601701584583E-2</v>
      </c>
      <c r="D29" s="50">
        <v>7.000091900746061E-2</v>
      </c>
    </row>
    <row r="30" spans="1:4" x14ac:dyDescent="0.25">
      <c r="A30" s="48" t="s">
        <v>710</v>
      </c>
      <c r="B30" s="49" t="s">
        <v>1427</v>
      </c>
      <c r="C30" s="39">
        <v>6.0476805460274549E-2</v>
      </c>
      <c r="D30" s="50">
        <v>6.0362302143329737E-2</v>
      </c>
    </row>
    <row r="31" spans="1:4" x14ac:dyDescent="0.25">
      <c r="A31" s="48" t="s">
        <v>712</v>
      </c>
      <c r="B31" s="49" t="s">
        <v>1428</v>
      </c>
      <c r="C31" s="39">
        <v>5.2657961755167459E-2</v>
      </c>
      <c r="D31" s="50">
        <v>5.2434751109944965E-2</v>
      </c>
    </row>
    <row r="32" spans="1:4" x14ac:dyDescent="0.25">
      <c r="A32" s="48" t="s">
        <v>714</v>
      </c>
      <c r="B32" s="49" t="s">
        <v>1429</v>
      </c>
      <c r="C32" s="39">
        <v>6.0636013469109497E-2</v>
      </c>
      <c r="D32" s="50">
        <v>6.029469233937737E-2</v>
      </c>
    </row>
    <row r="33" spans="1:4" x14ac:dyDescent="0.25">
      <c r="A33" s="48" t="s">
        <v>716</v>
      </c>
      <c r="B33" s="49" t="s">
        <v>1430</v>
      </c>
      <c r="C33" s="39">
        <v>5.1881661983261815E-2</v>
      </c>
      <c r="D33" s="50">
        <v>5.1783278903910754E-2</v>
      </c>
    </row>
    <row r="34" spans="1:4" x14ac:dyDescent="0.25">
      <c r="A34" s="48" t="s">
        <v>718</v>
      </c>
      <c r="B34" s="49" t="s">
        <v>1431</v>
      </c>
      <c r="C34" s="39">
        <v>4.2902665843735616E-2</v>
      </c>
      <c r="D34" s="50">
        <v>4.2519009349053061E-2</v>
      </c>
    </row>
    <row r="35" spans="1:4" x14ac:dyDescent="0.25">
      <c r="A35" s="48" t="s">
        <v>720</v>
      </c>
      <c r="B35" s="49" t="s">
        <v>1432</v>
      </c>
      <c r="C35" s="39">
        <v>4.8210830857626487E-2</v>
      </c>
      <c r="D35" s="50">
        <v>4.8061794522719664E-2</v>
      </c>
    </row>
    <row r="36" spans="1:4" x14ac:dyDescent="0.25">
      <c r="A36" s="48" t="s">
        <v>722</v>
      </c>
      <c r="B36" s="49" t="s">
        <v>1433</v>
      </c>
      <c r="C36" s="39">
        <v>6.2271542319516975E-2</v>
      </c>
      <c r="D36" s="50">
        <v>6.2030956549349217E-2</v>
      </c>
    </row>
    <row r="37" spans="1:4" x14ac:dyDescent="0.25">
      <c r="A37" s="48" t="s">
        <v>724</v>
      </c>
      <c r="B37" s="49" t="s">
        <v>1434</v>
      </c>
      <c r="C37" s="39">
        <v>0.1037902750009406</v>
      </c>
      <c r="D37" s="50">
        <v>0.10342754128960738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4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0.13098184429381232</v>
      </c>
      <c r="D5" s="40">
        <v>0.13047442986327612</v>
      </c>
    </row>
    <row r="6" spans="1:4" x14ac:dyDescent="0.25">
      <c r="A6" s="48" t="s">
        <v>727</v>
      </c>
      <c r="B6" s="49" t="s">
        <v>1341</v>
      </c>
      <c r="C6" s="39">
        <v>0.13268326152344309</v>
      </c>
      <c r="D6" s="45">
        <v>0.13241880772934123</v>
      </c>
    </row>
    <row r="7" spans="1:4" x14ac:dyDescent="0.25">
      <c r="A7" s="48" t="s">
        <v>728</v>
      </c>
      <c r="B7" s="49" t="s">
        <v>63</v>
      </c>
      <c r="C7" s="39">
        <v>7.5140160470615197E-2</v>
      </c>
      <c r="D7" s="50">
        <v>7.4951172527340224E-2</v>
      </c>
    </row>
    <row r="8" spans="1:4" x14ac:dyDescent="0.25">
      <c r="A8" s="48" t="s">
        <v>729</v>
      </c>
      <c r="B8" s="49" t="s">
        <v>71</v>
      </c>
      <c r="C8" s="39">
        <v>0.11115702547194309</v>
      </c>
      <c r="D8" s="50">
        <v>0.1106057136009439</v>
      </c>
    </row>
    <row r="9" spans="1:4" x14ac:dyDescent="0.25">
      <c r="A9" s="48" t="s">
        <v>730</v>
      </c>
      <c r="B9" s="49" t="s">
        <v>1340</v>
      </c>
      <c r="C9" s="39">
        <v>0.11918465222940151</v>
      </c>
      <c r="D9" s="50">
        <v>0.11884087679088379</v>
      </c>
    </row>
    <row r="10" spans="1:4" x14ac:dyDescent="0.25">
      <c r="A10" s="48" t="s">
        <v>731</v>
      </c>
      <c r="B10" s="49" t="s">
        <v>1344</v>
      </c>
      <c r="C10" s="39">
        <v>5.7549984967926716E-2</v>
      </c>
      <c r="D10" s="50">
        <v>5.7266467824307075E-2</v>
      </c>
    </row>
    <row r="11" spans="1:4" x14ac:dyDescent="0.25">
      <c r="A11" s="48" t="s">
        <v>732</v>
      </c>
      <c r="B11" s="49" t="s">
        <v>1347</v>
      </c>
      <c r="C11" s="39">
        <v>9.2492692161972978E-2</v>
      </c>
      <c r="D11" s="50">
        <v>9.204357775474889E-2</v>
      </c>
    </row>
    <row r="12" spans="1:4" x14ac:dyDescent="0.25">
      <c r="A12" s="48" t="s">
        <v>733</v>
      </c>
      <c r="B12" s="49" t="s">
        <v>1346</v>
      </c>
      <c r="C12" s="39">
        <v>7.3545830218363972E-2</v>
      </c>
      <c r="D12" s="50">
        <v>7.3328185693364439E-2</v>
      </c>
    </row>
    <row r="13" spans="1:4" x14ac:dyDescent="0.25">
      <c r="A13" s="48" t="s">
        <v>734</v>
      </c>
      <c r="B13" s="49" t="s">
        <v>1355</v>
      </c>
      <c r="C13" s="39">
        <v>7.8503341911600577E-2</v>
      </c>
      <c r="D13" s="50">
        <v>7.8238283874113607E-2</v>
      </c>
    </row>
    <row r="14" spans="1:4" x14ac:dyDescent="0.25">
      <c r="A14" s="48" t="s">
        <v>735</v>
      </c>
      <c r="B14" s="49" t="s">
        <v>172</v>
      </c>
      <c r="C14" s="39">
        <v>0.13175138256061322</v>
      </c>
      <c r="D14" s="50">
        <v>0.13177295950409462</v>
      </c>
    </row>
    <row r="15" spans="1:4" x14ac:dyDescent="0.25">
      <c r="A15" s="48" t="s">
        <v>736</v>
      </c>
      <c r="B15" s="49" t="s">
        <v>1394</v>
      </c>
      <c r="C15" s="39">
        <v>9.8095012753338706E-2</v>
      </c>
      <c r="D15" s="50">
        <v>9.8178707973944415E-2</v>
      </c>
    </row>
    <row r="16" spans="1:4" x14ac:dyDescent="0.25">
      <c r="A16" s="48" t="s">
        <v>737</v>
      </c>
      <c r="B16" s="49" t="s">
        <v>1356</v>
      </c>
      <c r="C16" s="39">
        <v>5.801081071964239E-2</v>
      </c>
      <c r="D16" s="50">
        <v>5.7849424339866458E-2</v>
      </c>
    </row>
    <row r="17" spans="1:4" x14ac:dyDescent="0.25">
      <c r="A17" s="48" t="s">
        <v>738</v>
      </c>
      <c r="B17" s="49" t="s">
        <v>166</v>
      </c>
      <c r="C17" s="39">
        <v>0.11951388632453039</v>
      </c>
      <c r="D17" s="50">
        <v>0.11903983136810593</v>
      </c>
    </row>
    <row r="18" spans="1:4" x14ac:dyDescent="0.25">
      <c r="A18" s="48" t="s">
        <v>739</v>
      </c>
      <c r="B18" s="49" t="s">
        <v>1358</v>
      </c>
      <c r="C18" s="39">
        <v>6.9386646812760855E-2</v>
      </c>
      <c r="D18" s="50">
        <v>6.9205050239800003E-2</v>
      </c>
    </row>
    <row r="19" spans="1:4" x14ac:dyDescent="0.25">
      <c r="A19" s="48" t="s">
        <v>740</v>
      </c>
      <c r="B19" s="49" t="s">
        <v>156</v>
      </c>
      <c r="C19" s="39">
        <v>0.13571749253352416</v>
      </c>
      <c r="D19" s="50">
        <v>0.13511439822050639</v>
      </c>
    </row>
    <row r="20" spans="1:4" x14ac:dyDescent="0.25">
      <c r="A20" s="48" t="s">
        <v>741</v>
      </c>
      <c r="B20" s="49" t="s">
        <v>206</v>
      </c>
      <c r="C20" s="39">
        <v>6.233442169755319E-2</v>
      </c>
      <c r="D20" s="50">
        <v>6.2333523063187221E-2</v>
      </c>
    </row>
    <row r="21" spans="1:4" x14ac:dyDescent="0.25">
      <c r="A21" s="48" t="s">
        <v>742</v>
      </c>
      <c r="B21" s="49" t="s">
        <v>234</v>
      </c>
      <c r="C21" s="39">
        <v>6.0428332668684241E-2</v>
      </c>
      <c r="D21" s="50">
        <v>6.0433244418837261E-2</v>
      </c>
    </row>
    <row r="22" spans="1:4" x14ac:dyDescent="0.25">
      <c r="A22" s="48" t="s">
        <v>743</v>
      </c>
      <c r="B22" s="49" t="s">
        <v>618</v>
      </c>
      <c r="C22" s="39">
        <v>0.10197448515161271</v>
      </c>
      <c r="D22" s="50">
        <v>0.10161610095017841</v>
      </c>
    </row>
    <row r="23" spans="1:4" x14ac:dyDescent="0.25">
      <c r="A23" s="48" t="s">
        <v>744</v>
      </c>
      <c r="B23" s="49" t="s">
        <v>232</v>
      </c>
      <c r="C23" s="39">
        <v>6.5798646657979659E-2</v>
      </c>
      <c r="D23" s="50">
        <v>6.5803990887422101E-2</v>
      </c>
    </row>
    <row r="24" spans="1:4" x14ac:dyDescent="0.25">
      <c r="A24" s="48" t="s">
        <v>745</v>
      </c>
      <c r="B24" s="49" t="s">
        <v>244</v>
      </c>
      <c r="C24" s="39">
        <v>0.23891345437048062</v>
      </c>
      <c r="D24" s="50">
        <v>0.23884372048573357</v>
      </c>
    </row>
    <row r="25" spans="1:4" x14ac:dyDescent="0.25">
      <c r="A25" s="48" t="s">
        <v>746</v>
      </c>
      <c r="B25" s="49" t="s">
        <v>246</v>
      </c>
      <c r="C25" s="39">
        <v>0.23975664740555536</v>
      </c>
      <c r="D25" s="50">
        <v>0.23968657391731266</v>
      </c>
    </row>
    <row r="26" spans="1:4" x14ac:dyDescent="0.25">
      <c r="A26" s="48" t="s">
        <v>747</v>
      </c>
      <c r="B26" s="49" t="s">
        <v>214</v>
      </c>
      <c r="C26" s="39">
        <v>0.22900251916313352</v>
      </c>
      <c r="D26" s="50">
        <v>0.22854126242527226</v>
      </c>
    </row>
    <row r="27" spans="1:4" x14ac:dyDescent="0.25">
      <c r="A27" s="48" t="s">
        <v>748</v>
      </c>
      <c r="B27" s="49" t="s">
        <v>1380</v>
      </c>
      <c r="C27" s="39">
        <v>0.11023136576747458</v>
      </c>
      <c r="D27" s="50">
        <v>0.10996217491714569</v>
      </c>
    </row>
    <row r="28" spans="1:4" x14ac:dyDescent="0.25">
      <c r="A28" s="48" t="s">
        <v>749</v>
      </c>
      <c r="B28" s="49" t="s">
        <v>268</v>
      </c>
      <c r="C28" s="39">
        <v>5.7388040763172915E-2</v>
      </c>
      <c r="D28" s="50">
        <v>5.72152479818899E-2</v>
      </c>
    </row>
    <row r="29" spans="1:4" x14ac:dyDescent="0.25">
      <c r="A29" s="48" t="s">
        <v>750</v>
      </c>
      <c r="B29" s="49" t="s">
        <v>260</v>
      </c>
      <c r="C29" s="39">
        <v>9.5637669604363526E-2</v>
      </c>
      <c r="D29" s="50">
        <v>9.5600163232076707E-2</v>
      </c>
    </row>
    <row r="30" spans="1:4" x14ac:dyDescent="0.25">
      <c r="A30" s="48" t="s">
        <v>751</v>
      </c>
      <c r="B30" s="49" t="s">
        <v>1359</v>
      </c>
      <c r="C30" s="39">
        <v>6.0148706295327793E-2</v>
      </c>
      <c r="D30" s="50">
        <v>5.9946812224793491E-2</v>
      </c>
    </row>
    <row r="31" spans="1:4" x14ac:dyDescent="0.25">
      <c r="A31" s="48" t="s">
        <v>752</v>
      </c>
      <c r="B31" s="49" t="s">
        <v>1374</v>
      </c>
      <c r="C31" s="39">
        <v>6.9679919673374197E-2</v>
      </c>
      <c r="D31" s="50">
        <v>6.9301061295232252E-2</v>
      </c>
    </row>
    <row r="32" spans="1:4" x14ac:dyDescent="0.25">
      <c r="A32" s="48" t="s">
        <v>753</v>
      </c>
      <c r="B32" s="49" t="s">
        <v>1360</v>
      </c>
      <c r="C32" s="39">
        <v>0.13347161881782382</v>
      </c>
      <c r="D32" s="50">
        <v>0.13305939829891364</v>
      </c>
    </row>
    <row r="33" spans="1:4" x14ac:dyDescent="0.25">
      <c r="A33" s="48" t="s">
        <v>754</v>
      </c>
      <c r="B33" s="49" t="s">
        <v>292</v>
      </c>
      <c r="C33" s="39">
        <v>5.3200635698913909E-2</v>
      </c>
      <c r="D33" s="50">
        <v>5.304640455876676E-2</v>
      </c>
    </row>
    <row r="34" spans="1:4" x14ac:dyDescent="0.25">
      <c r="A34" s="48" t="s">
        <v>755</v>
      </c>
      <c r="B34" s="49" t="s">
        <v>248</v>
      </c>
      <c r="C34" s="39">
        <v>0.23922025161371008</v>
      </c>
      <c r="D34" s="50">
        <v>0.23915075816429271</v>
      </c>
    </row>
    <row r="35" spans="1:4" x14ac:dyDescent="0.25">
      <c r="A35" s="48" t="s">
        <v>756</v>
      </c>
      <c r="B35" s="49" t="s">
        <v>1372</v>
      </c>
      <c r="C35" s="39">
        <v>9.0014121523919119E-2</v>
      </c>
      <c r="D35" s="50">
        <v>8.9769156260030777E-2</v>
      </c>
    </row>
    <row r="36" spans="1:4" x14ac:dyDescent="0.25">
      <c r="A36" s="48" t="s">
        <v>757</v>
      </c>
      <c r="B36" s="49" t="s">
        <v>624</v>
      </c>
      <c r="C36" s="39">
        <v>4.9214633062484296E-2</v>
      </c>
      <c r="D36" s="50">
        <v>4.9024986136105959E-2</v>
      </c>
    </row>
    <row r="37" spans="1:4" x14ac:dyDescent="0.25">
      <c r="A37" s="48" t="s">
        <v>758</v>
      </c>
      <c r="B37" s="49" t="s">
        <v>1373</v>
      </c>
      <c r="C37" s="39">
        <v>6.012223875482884E-2</v>
      </c>
      <c r="D37" s="50">
        <v>6.0007412079476068E-2</v>
      </c>
    </row>
    <row r="38" spans="1:4" x14ac:dyDescent="0.25">
      <c r="A38" s="48" t="s">
        <v>759</v>
      </c>
      <c r="B38" s="49" t="s">
        <v>1390</v>
      </c>
      <c r="C38" s="39">
        <v>6.3447124337557753E-2</v>
      </c>
      <c r="D38" s="50">
        <v>6.3201750487078781E-2</v>
      </c>
    </row>
    <row r="39" spans="1:4" x14ac:dyDescent="0.25">
      <c r="A39" s="48" t="s">
        <v>760</v>
      </c>
      <c r="B39" s="49" t="s">
        <v>628</v>
      </c>
      <c r="C39" s="39">
        <v>4.8659707985248712E-2</v>
      </c>
      <c r="D39" s="50">
        <v>4.8457219536609718E-2</v>
      </c>
    </row>
    <row r="40" spans="1:4" x14ac:dyDescent="0.25">
      <c r="A40" s="48" t="s">
        <v>761</v>
      </c>
      <c r="B40" s="49" t="s">
        <v>350</v>
      </c>
      <c r="C40" s="39">
        <v>7.5081415595258078E-2</v>
      </c>
      <c r="D40" s="50">
        <v>7.5085180865703594E-2</v>
      </c>
    </row>
    <row r="41" spans="1:4" x14ac:dyDescent="0.25">
      <c r="A41" s="48" t="s">
        <v>762</v>
      </c>
      <c r="B41" s="49" t="s">
        <v>1393</v>
      </c>
      <c r="C41" s="39">
        <v>6.79649132344399E-2</v>
      </c>
      <c r="D41" s="50">
        <v>6.7672456792761959E-2</v>
      </c>
    </row>
    <row r="42" spans="1:4" x14ac:dyDescent="0.25">
      <c r="A42" s="48" t="s">
        <v>763</v>
      </c>
      <c r="B42" s="49" t="s">
        <v>358</v>
      </c>
      <c r="C42" s="39">
        <v>5.8836791785916082E-2</v>
      </c>
      <c r="D42" s="50">
        <v>5.8630107205587922E-2</v>
      </c>
    </row>
    <row r="43" spans="1:4" x14ac:dyDescent="0.25">
      <c r="A43" s="48" t="s">
        <v>764</v>
      </c>
      <c r="B43" s="49" t="s">
        <v>1381</v>
      </c>
      <c r="C43" s="39">
        <v>0.1593245415480003</v>
      </c>
      <c r="D43" s="50">
        <v>0.15880941381559649</v>
      </c>
    </row>
    <row r="44" spans="1:4" x14ac:dyDescent="0.25">
      <c r="A44" s="48" t="s">
        <v>765</v>
      </c>
      <c r="B44" s="49" t="s">
        <v>230</v>
      </c>
      <c r="C44" s="39">
        <v>5.6492515309552981E-2</v>
      </c>
      <c r="D44" s="50">
        <v>5.6334404961753973E-2</v>
      </c>
    </row>
    <row r="45" spans="1:4" x14ac:dyDescent="0.25">
      <c r="A45" s="48" t="s">
        <v>766</v>
      </c>
      <c r="B45" s="49" t="s">
        <v>1382</v>
      </c>
      <c r="C45" s="39">
        <v>8.363446224032875E-2</v>
      </c>
      <c r="D45" s="50">
        <v>8.3328106051715312E-2</v>
      </c>
    </row>
    <row r="46" spans="1:4" x14ac:dyDescent="0.25">
      <c r="A46" s="48" t="s">
        <v>767</v>
      </c>
      <c r="B46" s="49" t="s">
        <v>389</v>
      </c>
      <c r="C46" s="39">
        <v>0.11074233817721985</v>
      </c>
      <c r="D46" s="50">
        <v>0.11008201563691633</v>
      </c>
    </row>
    <row r="47" spans="1:4" x14ac:dyDescent="0.25">
      <c r="A47" s="48" t="s">
        <v>768</v>
      </c>
      <c r="B47" s="49" t="s">
        <v>1375</v>
      </c>
      <c r="C47" s="39">
        <v>0.10032249335502616</v>
      </c>
      <c r="D47" s="50">
        <v>0.10003941937949133</v>
      </c>
    </row>
    <row r="48" spans="1:4" x14ac:dyDescent="0.25">
      <c r="A48" s="48" t="s">
        <v>769</v>
      </c>
      <c r="B48" s="49" t="s">
        <v>1383</v>
      </c>
      <c r="C48" s="39">
        <v>5.4874172437655314E-2</v>
      </c>
      <c r="D48" s="50">
        <v>5.4711500536237016E-2</v>
      </c>
    </row>
    <row r="49" spans="1:4" x14ac:dyDescent="0.25">
      <c r="A49" s="48" t="s">
        <v>770</v>
      </c>
      <c r="B49" s="49" t="s">
        <v>397</v>
      </c>
      <c r="C49" s="39">
        <v>0.12963392981537336</v>
      </c>
      <c r="D49" s="50">
        <v>0.12904761054396602</v>
      </c>
    </row>
    <row r="50" spans="1:4" x14ac:dyDescent="0.25">
      <c r="A50" s="48" t="s">
        <v>771</v>
      </c>
      <c r="B50" s="49" t="s">
        <v>1384</v>
      </c>
      <c r="C50" s="39">
        <v>7.9224721997788863E-2</v>
      </c>
      <c r="D50" s="50">
        <v>7.8953096843101311E-2</v>
      </c>
    </row>
    <row r="51" spans="1:4" x14ac:dyDescent="0.25">
      <c r="A51" s="48" t="s">
        <v>772</v>
      </c>
      <c r="B51" s="49" t="s">
        <v>270</v>
      </c>
      <c r="C51" s="39">
        <v>8.7040056494304338E-2</v>
      </c>
      <c r="D51" s="50">
        <v>8.6683833643317693E-2</v>
      </c>
    </row>
    <row r="52" spans="1:4" x14ac:dyDescent="0.25">
      <c r="A52" s="48" t="s">
        <v>773</v>
      </c>
      <c r="B52" s="49" t="s">
        <v>176</v>
      </c>
      <c r="C52" s="39">
        <v>0.18725573297247194</v>
      </c>
      <c r="D52" s="50">
        <v>0.18721200529896331</v>
      </c>
    </row>
    <row r="53" spans="1:4" x14ac:dyDescent="0.25">
      <c r="A53" s="48" t="s">
        <v>774</v>
      </c>
      <c r="B53" s="49" t="s">
        <v>1349</v>
      </c>
      <c r="C53" s="39">
        <v>6.7213164628775773E-2</v>
      </c>
      <c r="D53" s="50">
        <v>6.7289929373214805E-2</v>
      </c>
    </row>
    <row r="54" spans="1:4" x14ac:dyDescent="0.25">
      <c r="A54" s="48" t="s">
        <v>775</v>
      </c>
      <c r="B54" s="49" t="s">
        <v>414</v>
      </c>
      <c r="C54" s="39">
        <v>0.12712953419262432</v>
      </c>
      <c r="D54" s="50">
        <v>0.12675725425629022</v>
      </c>
    </row>
    <row r="55" spans="1:4" x14ac:dyDescent="0.25">
      <c r="A55" s="48" t="s">
        <v>776</v>
      </c>
      <c r="B55" s="49" t="s">
        <v>1352</v>
      </c>
      <c r="C55" s="39">
        <v>0.11803774907816923</v>
      </c>
      <c r="D55" s="50">
        <v>0.1181068373024694</v>
      </c>
    </row>
    <row r="56" spans="1:4" x14ac:dyDescent="0.25">
      <c r="A56" s="48" t="s">
        <v>777</v>
      </c>
      <c r="B56" s="49" t="s">
        <v>436</v>
      </c>
      <c r="C56" s="39">
        <v>8.8955124482926834E-2</v>
      </c>
      <c r="D56" s="50">
        <v>8.8593253657988008E-2</v>
      </c>
    </row>
    <row r="57" spans="1:4" x14ac:dyDescent="0.25">
      <c r="A57" s="48" t="s">
        <v>778</v>
      </c>
      <c r="B57" s="49" t="s">
        <v>556</v>
      </c>
      <c r="C57" s="39">
        <v>0.12615258536110696</v>
      </c>
      <c r="D57" s="50">
        <v>0.12605122769508506</v>
      </c>
    </row>
    <row r="58" spans="1:4" x14ac:dyDescent="0.25">
      <c r="A58" s="48" t="s">
        <v>779</v>
      </c>
      <c r="B58" s="49" t="s">
        <v>604</v>
      </c>
      <c r="C58" s="39">
        <v>0.12854063506877395</v>
      </c>
      <c r="D58" s="50">
        <v>0.12825613565068067</v>
      </c>
    </row>
    <row r="59" spans="1:4" x14ac:dyDescent="0.25">
      <c r="A59" s="48" t="s">
        <v>780</v>
      </c>
      <c r="B59" s="49" t="s">
        <v>456</v>
      </c>
      <c r="C59" s="39">
        <v>7.7221357291323053E-2</v>
      </c>
      <c r="D59" s="50">
        <v>7.7036460954676922E-2</v>
      </c>
    </row>
    <row r="60" spans="1:4" x14ac:dyDescent="0.25">
      <c r="A60" s="48" t="s">
        <v>781</v>
      </c>
      <c r="B60" s="49" t="s">
        <v>1386</v>
      </c>
      <c r="C60" s="39">
        <v>7.0319057432412874E-2</v>
      </c>
      <c r="D60" s="50">
        <v>7.021228311335212E-2</v>
      </c>
    </row>
    <row r="61" spans="1:4" x14ac:dyDescent="0.25">
      <c r="A61" s="48" t="s">
        <v>782</v>
      </c>
      <c r="B61" s="49" t="s">
        <v>1377</v>
      </c>
      <c r="C61" s="39">
        <v>7.7165049353223131E-2</v>
      </c>
      <c r="D61" s="50">
        <v>7.7068777239239786E-2</v>
      </c>
    </row>
    <row r="62" spans="1:4" x14ac:dyDescent="0.25">
      <c r="A62" s="48" t="s">
        <v>783</v>
      </c>
      <c r="B62" s="49" t="s">
        <v>67</v>
      </c>
      <c r="C62" s="39">
        <v>0.12338169939236118</v>
      </c>
      <c r="D62" s="50">
        <v>0.12307706994876162</v>
      </c>
    </row>
    <row r="63" spans="1:4" x14ac:dyDescent="0.25">
      <c r="A63" s="48" t="s">
        <v>784</v>
      </c>
      <c r="B63" s="49" t="s">
        <v>468</v>
      </c>
      <c r="C63" s="39">
        <v>7.0552833355139927E-2</v>
      </c>
      <c r="D63" s="50">
        <v>7.0542188955687896E-2</v>
      </c>
    </row>
    <row r="64" spans="1:4" x14ac:dyDescent="0.25">
      <c r="A64" s="48" t="s">
        <v>785</v>
      </c>
      <c r="B64" s="49" t="s">
        <v>122</v>
      </c>
      <c r="C64" s="39">
        <v>0.22886700119719083</v>
      </c>
      <c r="D64" s="50">
        <v>0.22843143136197874</v>
      </c>
    </row>
    <row r="65" spans="1:4" x14ac:dyDescent="0.25">
      <c r="A65" s="48" t="s">
        <v>786</v>
      </c>
      <c r="B65" s="49" t="s">
        <v>1402</v>
      </c>
      <c r="C65" s="39">
        <v>6.7270003643912973E-2</v>
      </c>
      <c r="D65" s="50">
        <v>6.7143278190047798E-2</v>
      </c>
    </row>
    <row r="66" spans="1:4" x14ac:dyDescent="0.25">
      <c r="A66" s="48" t="s">
        <v>787</v>
      </c>
      <c r="B66" s="49" t="s">
        <v>1345</v>
      </c>
      <c r="C66" s="39">
        <v>7.4864891132414679E-2</v>
      </c>
      <c r="D66" s="50">
        <v>7.4595585091112485E-2</v>
      </c>
    </row>
    <row r="67" spans="1:4" x14ac:dyDescent="0.25">
      <c r="A67" s="48" t="s">
        <v>788</v>
      </c>
      <c r="B67" s="49" t="s">
        <v>1400</v>
      </c>
      <c r="C67" s="39">
        <v>7.8307394814347453E-2</v>
      </c>
      <c r="D67" s="50">
        <v>7.8206158468730608E-2</v>
      </c>
    </row>
    <row r="68" spans="1:4" x14ac:dyDescent="0.25">
      <c r="A68" s="48" t="s">
        <v>789</v>
      </c>
      <c r="B68" s="49" t="s">
        <v>478</v>
      </c>
      <c r="C68" s="39">
        <v>8.3685986324655515E-2</v>
      </c>
      <c r="D68" s="50">
        <v>8.3253154350392405E-2</v>
      </c>
    </row>
    <row r="69" spans="1:4" x14ac:dyDescent="0.25">
      <c r="A69" s="48" t="s">
        <v>790</v>
      </c>
      <c r="B69" s="49" t="s">
        <v>1392</v>
      </c>
      <c r="C69" s="39">
        <v>6.7470601402427249E-2</v>
      </c>
      <c r="D69" s="50">
        <v>6.7330875687394154E-2</v>
      </c>
    </row>
    <row r="70" spans="1:4" x14ac:dyDescent="0.25">
      <c r="A70" s="48" t="s">
        <v>791</v>
      </c>
      <c r="B70" s="49" t="s">
        <v>486</v>
      </c>
      <c r="C70" s="39">
        <v>7.897825916418455E-2</v>
      </c>
      <c r="D70" s="50">
        <v>7.9009170681784813E-2</v>
      </c>
    </row>
    <row r="71" spans="1:4" x14ac:dyDescent="0.25">
      <c r="A71" s="48" t="s">
        <v>792</v>
      </c>
      <c r="B71" s="49" t="s">
        <v>492</v>
      </c>
      <c r="C71" s="39">
        <v>0.19626552242758977</v>
      </c>
      <c r="D71" s="50">
        <v>0.1955832466722818</v>
      </c>
    </row>
    <row r="72" spans="1:4" x14ac:dyDescent="0.25">
      <c r="A72" s="48" t="s">
        <v>793</v>
      </c>
      <c r="B72" s="49" t="s">
        <v>1395</v>
      </c>
      <c r="C72" s="39">
        <v>0.11361540375289114</v>
      </c>
      <c r="D72" s="50">
        <v>0.11317605843492173</v>
      </c>
    </row>
    <row r="73" spans="1:4" x14ac:dyDescent="0.25">
      <c r="A73" s="48" t="s">
        <v>794</v>
      </c>
      <c r="B73" s="49" t="s">
        <v>75</v>
      </c>
      <c r="C73" s="39">
        <v>6.9498629070605861E-2</v>
      </c>
      <c r="D73" s="50">
        <v>6.9490179197347027E-2</v>
      </c>
    </row>
    <row r="74" spans="1:4" x14ac:dyDescent="0.25">
      <c r="A74" s="48" t="s">
        <v>795</v>
      </c>
      <c r="B74" s="49" t="s">
        <v>534</v>
      </c>
      <c r="C74" s="39">
        <v>5.0915528617261868E-2</v>
      </c>
      <c r="D74" s="50">
        <v>5.0315269182300254E-2</v>
      </c>
    </row>
    <row r="75" spans="1:4" x14ac:dyDescent="0.25">
      <c r="A75" s="48" t="s">
        <v>796</v>
      </c>
      <c r="B75" s="49" t="s">
        <v>1399</v>
      </c>
      <c r="C75" s="39">
        <v>7.2047802497635094E-2</v>
      </c>
      <c r="D75" s="50">
        <v>7.1949713425692535E-2</v>
      </c>
    </row>
    <row r="76" spans="1:4" x14ac:dyDescent="0.25">
      <c r="A76" s="48" t="s">
        <v>797</v>
      </c>
      <c r="B76" s="49" t="s">
        <v>242</v>
      </c>
      <c r="C76" s="39">
        <v>0.23869788843384376</v>
      </c>
      <c r="D76" s="50">
        <v>0.23862559651179621</v>
      </c>
    </row>
    <row r="77" spans="1:4" x14ac:dyDescent="0.25">
      <c r="A77" s="48" t="s">
        <v>798</v>
      </c>
      <c r="B77" s="49" t="s">
        <v>546</v>
      </c>
      <c r="C77" s="39">
        <v>0.18326112605096398</v>
      </c>
      <c r="D77" s="50">
        <v>0.18263490174145483</v>
      </c>
    </row>
    <row r="78" spans="1:4" x14ac:dyDescent="0.25">
      <c r="A78" s="48" t="s">
        <v>799</v>
      </c>
      <c r="B78" s="49" t="s">
        <v>49</v>
      </c>
      <c r="C78" s="39">
        <v>5.5994290693351788E-2</v>
      </c>
      <c r="D78" s="50">
        <v>5.5842438849739634E-2</v>
      </c>
    </row>
    <row r="79" spans="1:4" x14ac:dyDescent="0.25">
      <c r="A79" s="48" t="s">
        <v>800</v>
      </c>
      <c r="B79" s="49" t="s">
        <v>120</v>
      </c>
      <c r="C79" s="39">
        <v>0.22832794341351023</v>
      </c>
      <c r="D79" s="50">
        <v>0.22788573067518392</v>
      </c>
    </row>
    <row r="80" spans="1:4" x14ac:dyDescent="0.25">
      <c r="A80" s="48" t="s">
        <v>801</v>
      </c>
      <c r="B80" s="49" t="s">
        <v>124</v>
      </c>
      <c r="C80" s="39">
        <v>0.2293506605957023</v>
      </c>
      <c r="D80" s="50">
        <v>0.22887037955603295</v>
      </c>
    </row>
    <row r="81" spans="1:4" x14ac:dyDescent="0.25">
      <c r="A81" s="48" t="s">
        <v>802</v>
      </c>
      <c r="B81" s="49" t="s">
        <v>188</v>
      </c>
      <c r="C81" s="39">
        <v>5.9994707628943107E-2</v>
      </c>
      <c r="D81" s="50">
        <v>5.9824067950100812E-2</v>
      </c>
    </row>
    <row r="82" spans="1:4" x14ac:dyDescent="0.25">
      <c r="A82" s="48" t="s">
        <v>803</v>
      </c>
      <c r="B82" s="49" t="s">
        <v>190</v>
      </c>
      <c r="C82" s="39">
        <v>0.15242179033289655</v>
      </c>
      <c r="D82" s="50">
        <v>0.15185826626439958</v>
      </c>
    </row>
    <row r="83" spans="1:4" x14ac:dyDescent="0.25">
      <c r="A83" s="48" t="s">
        <v>804</v>
      </c>
      <c r="B83" s="49" t="s">
        <v>182</v>
      </c>
      <c r="C83" s="39">
        <v>0.1009532392146905</v>
      </c>
      <c r="D83" s="50">
        <v>0.10067506172870801</v>
      </c>
    </row>
    <row r="84" spans="1:4" x14ac:dyDescent="0.25">
      <c r="A84" s="48" t="s">
        <v>805</v>
      </c>
      <c r="B84" s="49" t="s">
        <v>580</v>
      </c>
      <c r="C84" s="39">
        <v>0.13398528597995857</v>
      </c>
      <c r="D84" s="50">
        <v>0.13341393488815245</v>
      </c>
    </row>
    <row r="85" spans="1:4" x14ac:dyDescent="0.25">
      <c r="A85" s="48" t="s">
        <v>806</v>
      </c>
      <c r="B85" s="49" t="s">
        <v>438</v>
      </c>
      <c r="C85" s="39">
        <v>0.18635291548642907</v>
      </c>
      <c r="D85" s="50">
        <v>0.18629901539591576</v>
      </c>
    </row>
    <row r="86" spans="1:4" x14ac:dyDescent="0.25">
      <c r="A86" s="48" t="s">
        <v>807</v>
      </c>
      <c r="B86" s="49" t="s">
        <v>45</v>
      </c>
      <c r="C86" s="39">
        <v>0.1499983584770348</v>
      </c>
      <c r="D86" s="50">
        <v>0.14933779210004405</v>
      </c>
    </row>
    <row r="87" spans="1:4" x14ac:dyDescent="0.25">
      <c r="A87" s="48" t="s">
        <v>808</v>
      </c>
      <c r="B87" s="49" t="s">
        <v>590</v>
      </c>
      <c r="C87" s="39">
        <v>7.4535523505404183E-2</v>
      </c>
      <c r="D87" s="50">
        <v>7.4455008814274221E-2</v>
      </c>
    </row>
    <row r="88" spans="1:4" x14ac:dyDescent="0.25">
      <c r="A88" s="48" t="s">
        <v>809</v>
      </c>
      <c r="B88" s="49" t="s">
        <v>596</v>
      </c>
      <c r="C88" s="39">
        <v>0.21211784447965792</v>
      </c>
      <c r="D88" s="50">
        <v>0.21212876586866222</v>
      </c>
    </row>
    <row r="89" spans="1:4" x14ac:dyDescent="0.25">
      <c r="A89" s="48" t="s">
        <v>810</v>
      </c>
      <c r="B89" s="49" t="s">
        <v>290</v>
      </c>
      <c r="C89" s="39">
        <v>7.0171189049166374E-2</v>
      </c>
      <c r="D89" s="50">
        <v>6.9896600391090524E-2</v>
      </c>
    </row>
    <row r="90" spans="1:4" x14ac:dyDescent="0.25">
      <c r="A90" s="48" t="s">
        <v>811</v>
      </c>
      <c r="B90" s="49" t="s">
        <v>1404</v>
      </c>
      <c r="C90" s="39">
        <v>5.8185466611725245E-2</v>
      </c>
      <c r="D90" s="50">
        <v>5.7934763230608533E-2</v>
      </c>
    </row>
    <row r="91" spans="1:4" x14ac:dyDescent="0.25">
      <c r="A91" s="48" t="s">
        <v>812</v>
      </c>
      <c r="B91" s="49" t="s">
        <v>592</v>
      </c>
      <c r="C91" s="39">
        <v>0.14719235418577831</v>
      </c>
      <c r="D91" s="50">
        <v>0.14675202797991177</v>
      </c>
    </row>
    <row r="92" spans="1:4" x14ac:dyDescent="0.25">
      <c r="A92" s="48" t="s">
        <v>813</v>
      </c>
      <c r="B92" s="49" t="s">
        <v>614</v>
      </c>
      <c r="C92" s="39">
        <v>1.7999388407488551E-2</v>
      </c>
      <c r="D92" s="50">
        <v>1.8004167877880214E-2</v>
      </c>
    </row>
    <row r="93" spans="1:4" x14ac:dyDescent="0.25">
      <c r="A93" s="48" t="s">
        <v>814</v>
      </c>
      <c r="B93" s="49" t="s">
        <v>630</v>
      </c>
      <c r="C93" s="39">
        <v>5.840038593017053E-2</v>
      </c>
      <c r="D93" s="50">
        <v>5.8056797099367632E-2</v>
      </c>
    </row>
    <row r="94" spans="1:4" x14ac:dyDescent="0.25">
      <c r="A94" s="48" t="s">
        <v>815</v>
      </c>
      <c r="B94" s="49" t="s">
        <v>622</v>
      </c>
      <c r="C94" s="39">
        <v>0.1044440327045895</v>
      </c>
      <c r="D94" s="50">
        <v>0.10425208115262635</v>
      </c>
    </row>
    <row r="95" spans="1:4" x14ac:dyDescent="0.25">
      <c r="A95" s="48" t="s">
        <v>816</v>
      </c>
      <c r="B95" s="49" t="s">
        <v>1354</v>
      </c>
      <c r="C95" s="39">
        <v>0.13166177969181592</v>
      </c>
      <c r="D95" s="50">
        <v>0.13241599847768887</v>
      </c>
    </row>
    <row r="96" spans="1:4" x14ac:dyDescent="0.25">
      <c r="A96" s="48" t="s">
        <v>817</v>
      </c>
      <c r="B96" s="49" t="s">
        <v>620</v>
      </c>
      <c r="C96" s="39">
        <v>5.5504325559563548E-2</v>
      </c>
      <c r="D96" s="50">
        <v>5.5340904332823751E-2</v>
      </c>
    </row>
    <row r="97" spans="1:4" x14ac:dyDescent="0.25">
      <c r="A97" s="48" t="s">
        <v>818</v>
      </c>
      <c r="B97" s="49" t="s">
        <v>1371</v>
      </c>
      <c r="C97" s="39">
        <v>5.1490510823292868E-2</v>
      </c>
      <c r="D97" s="50">
        <v>5.1308080339739416E-2</v>
      </c>
    </row>
    <row r="98" spans="1:4" x14ac:dyDescent="0.25">
      <c r="A98" s="48" t="s">
        <v>819</v>
      </c>
      <c r="B98" s="49" t="s">
        <v>1407</v>
      </c>
      <c r="C98" s="39">
        <v>6.0119560849713191E-2</v>
      </c>
      <c r="D98" s="50">
        <v>5.9988064962421643E-2</v>
      </c>
    </row>
    <row r="99" spans="1:4" x14ac:dyDescent="0.25">
      <c r="A99" s="48" t="s">
        <v>820</v>
      </c>
      <c r="B99" s="49" t="s">
        <v>1406</v>
      </c>
      <c r="C99" s="39">
        <v>5.1570651851148799E-2</v>
      </c>
      <c r="D99" s="50">
        <v>5.1352284303410545E-2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201</v>
      </c>
      <c r="D21" s="12">
        <v>195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46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269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319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264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252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458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827</v>
      </c>
      <c r="D35" s="19">
        <v>820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366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495</v>
      </c>
      <c r="D37" s="19">
        <v>493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427</v>
      </c>
      <c r="D38" s="19">
        <v>422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209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192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1166</v>
      </c>
      <c r="D47" s="19">
        <v>1160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578</v>
      </c>
      <c r="D48" s="19">
        <v>571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502</v>
      </c>
      <c r="D49" s="19">
        <v>502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385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357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1028</v>
      </c>
      <c r="D57" s="19">
        <v>1023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447</v>
      </c>
      <c r="D58" s="19">
        <v>443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607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727</v>
      </c>
      <c r="C65" s="24">
        <v>811</v>
      </c>
      <c r="D65" s="25">
        <v>815</v>
      </c>
      <c r="E65" s="26">
        <v>918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832</v>
      </c>
      <c r="E66" s="30">
        <v>821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580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4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1510</v>
      </c>
      <c r="D13" s="13">
        <v>1503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841</v>
      </c>
      <c r="D14" s="14">
        <v>836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4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1094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41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105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474</v>
      </c>
      <c r="D25" s="13">
        <v>478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671</v>
      </c>
      <c r="D26" s="13">
        <v>671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283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233</v>
      </c>
      <c r="D28" s="13">
        <v>241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467</v>
      </c>
      <c r="D29" s="13">
        <v>471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482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464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262</v>
      </c>
      <c r="D37" s="19">
        <v>255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408</v>
      </c>
      <c r="D38" s="19">
        <v>401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565</v>
      </c>
      <c r="D39" s="19">
        <v>567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226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429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170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812</v>
      </c>
      <c r="D47" s="19">
        <v>814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409</v>
      </c>
      <c r="D48" s="19">
        <v>401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510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484</v>
      </c>
      <c r="D50" s="19">
        <v>481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431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567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465</v>
      </c>
      <c r="D58" s="19">
        <v>463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728</v>
      </c>
      <c r="D59" s="19">
        <v>725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488</v>
      </c>
      <c r="C65" s="24">
        <v>543</v>
      </c>
      <c r="D65" s="25">
        <v>552</v>
      </c>
      <c r="E65" s="26">
        <v>540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332</v>
      </c>
      <c r="D66" s="29">
        <v>597</v>
      </c>
      <c r="E66" s="30">
        <v>882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625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4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227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4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1708</v>
      </c>
      <c r="D17" s="26">
        <v>6709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1803</v>
      </c>
      <c r="D18" s="30">
        <v>6903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4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4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942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1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4</v>
      </c>
      <c r="C41" s="97">
        <v>1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950</v>
      </c>
      <c r="B46" s="96">
        <v>3</v>
      </c>
      <c r="C46" s="97">
        <v>1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2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2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29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1011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31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6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0.59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1065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13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10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64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0.57000000000000006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16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7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1</v>
      </c>
      <c r="C191" s="97">
        <v>10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7</v>
      </c>
      <c r="C193" s="97">
        <v>1</v>
      </c>
      <c r="D193" s="100">
        <v>0.56000000000000005</v>
      </c>
      <c r="E193" s="100">
        <v>0.56000000000000005</v>
      </c>
    </row>
    <row r="194" spans="1:5" x14ac:dyDescent="0.25">
      <c r="A194" s="75" t="s">
        <v>1098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5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3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18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6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24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14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9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7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20</v>
      </c>
      <c r="D205" s="100">
        <v>0.55000000000000004</v>
      </c>
      <c r="E205" s="100">
        <v>0.55000000000000004</v>
      </c>
    </row>
    <row r="206" spans="1:5" x14ac:dyDescent="0.25">
      <c r="A206" s="75" t="s">
        <v>1110</v>
      </c>
      <c r="B206" s="96">
        <v>1</v>
      </c>
      <c r="C206" s="97">
        <v>10</v>
      </c>
      <c r="D206" s="100">
        <v>0.55000000000000004</v>
      </c>
      <c r="E206" s="100">
        <v>0.55000000000000004</v>
      </c>
    </row>
    <row r="207" spans="1:5" x14ac:dyDescent="0.25">
      <c r="A207" s="75" t="s">
        <v>1111</v>
      </c>
      <c r="B207" s="96">
        <v>1</v>
      </c>
      <c r="C207" s="97">
        <v>3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2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120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0.54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3</v>
      </c>
      <c r="C226" s="97">
        <v>1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10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41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0.53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13</v>
      </c>
      <c r="C245" s="97">
        <v>1</v>
      </c>
      <c r="D245" s="100">
        <v>0.5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2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16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21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19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1193</v>
      </c>
      <c r="B289" s="96">
        <v>5</v>
      </c>
      <c r="C289" s="97">
        <v>1</v>
      </c>
      <c r="D289" s="100">
        <v>0.48</v>
      </c>
      <c r="E289" s="100">
        <v>0.48</v>
      </c>
    </row>
    <row r="290" spans="1:5" x14ac:dyDescent="0.25">
      <c r="A290" s="75" t="s">
        <v>1194</v>
      </c>
      <c r="B290" s="96">
        <v>3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1195</v>
      </c>
      <c r="B291" s="96">
        <v>1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4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9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7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6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2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3</v>
      </c>
      <c r="D301" s="100">
        <v>0.46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8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3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21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6</v>
      </c>
      <c r="D305" s="100">
        <v>0.48</v>
      </c>
      <c r="E305" s="100">
        <v>0.47000000000000003</v>
      </c>
    </row>
    <row r="306" spans="1:5" x14ac:dyDescent="0.25">
      <c r="A306" s="75" t="s">
        <v>1210</v>
      </c>
      <c r="B306" s="96">
        <v>1</v>
      </c>
      <c r="C306" s="97">
        <v>14</v>
      </c>
      <c r="D306" s="100">
        <v>0.47000000000000003</v>
      </c>
      <c r="E306" s="100">
        <v>0.47000000000000003</v>
      </c>
    </row>
    <row r="307" spans="1:5" x14ac:dyDescent="0.25">
      <c r="A307" s="75" t="s">
        <v>1211</v>
      </c>
      <c r="B307" s="96">
        <v>1</v>
      </c>
      <c r="C307" s="97">
        <v>9</v>
      </c>
      <c r="D307" s="100">
        <v>0.47000000000000003</v>
      </c>
      <c r="E307" s="100">
        <v>0.47000000000000003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0.47000000000000003</v>
      </c>
      <c r="E308" s="100">
        <v>0.47000000000000003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2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2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3</v>
      </c>
      <c r="C314" s="97">
        <v>1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35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3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5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5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9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9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24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1</v>
      </c>
      <c r="C323" s="97">
        <v>8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2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4</v>
      </c>
      <c r="C329" s="97">
        <v>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51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10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7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5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0.45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3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1244</v>
      </c>
      <c r="B340" s="96">
        <v>2</v>
      </c>
      <c r="C340" s="97">
        <v>1</v>
      </c>
      <c r="D340" s="100">
        <v>0.45</v>
      </c>
      <c r="E340" s="100">
        <v>0.45</v>
      </c>
    </row>
    <row r="341" spans="1:5" x14ac:dyDescent="0.25">
      <c r="A341" s="75" t="s">
        <v>1245</v>
      </c>
      <c r="B341" s="96">
        <v>1</v>
      </c>
      <c r="C341" s="97">
        <v>1</v>
      </c>
      <c r="D341" s="100">
        <v>0.46</v>
      </c>
      <c r="E341" s="100">
        <v>0.45</v>
      </c>
    </row>
    <row r="342" spans="1:5" x14ac:dyDescent="0.25">
      <c r="A342" s="75" t="s">
        <v>1246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2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11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1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4</v>
      </c>
      <c r="D415" s="100">
        <v>0.35000000000000003</v>
      </c>
      <c r="E415" s="100">
        <v>0.35000000000000003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2023-06-30T14:53:03Z</dcterms:modified>
</cp:coreProperties>
</file>