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<sst xmlns="http://schemas.openxmlformats.org/spreadsheetml/2006/main" count="3428" uniqueCount="1435">
  <si>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</si>
  <si>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</si>
  <si>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</si>
  <si>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</si>
  <si>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</si>
  <si>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</si>
  <si>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</si>
  <si>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</si>
  <si>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</si>
  <si>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</si>
  <si>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</si>
  <si>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</si>
  <si>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</si>
  <si>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</si>
  <si>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</si>
  <si>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</si>
  <si>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</si>
  <si>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</si>
  <si>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</si>
  <si>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</si>
  <si>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</si>
  <si>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</si>
  <si>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</si>
  <si>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</si>
  <si>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</si>
  <si>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</si>
  <si>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</si>
  <si>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</si>
  <si>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</si>
  <si>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</si>
  <si>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</si>
  <si>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</si>
  <si>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</si>
  <si>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</si>
  <si>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</si>
  <si>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</si>
  <si>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</si>
  <si>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</si>
  <si>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</si>
  <si>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</si>
  <si>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</si>
  <si>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</si>
  <si>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</si>
  <si>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</si>
  <si>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</si>
  <si>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</si>
  <si>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</si>
  <si>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</si>
  <si>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</si>
  <si>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</si>
  <si>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</si>
  <si>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</si>
  <si>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</si>
  <si>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</si>
  <si>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</si>
  <si>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</si>
  <si>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</si>
  <si>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</si>
  <si>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</si>
  <si>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</si>
  <si>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</si>
  <si>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</si>
  <si>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</si>
  <si>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</si>
  <si>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</si>
  <si>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</si>
  <si>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</si>
  <si>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</si>
  <si>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</si>
  <si>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</si>
  <si>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</si>
  <si>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</si>
  <si>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</si>
  <si>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</si>
  <si>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</si>
  <si>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</si>
  <si>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</si>
  <si>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</si>
  <si>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</si>
  <si>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</si>
  <si>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</si>
  <si>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</si>
  <si>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</si>
  <si>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</si>
  <si>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</si>
  <si>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</si>
  <si>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</si>
  <si>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</si>
  <si>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</si>
  <si>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</si>
  <si>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</si>
  <si>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</si>
  <si>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</si>
  <si>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</si>
  <si>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</si>
  <si>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</si>
  <si>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</si>
  <si>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</si>
  <si>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</si>
  <si>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</si>
  <si>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</si>
  <si>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</si>
  <si>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</si>
  <si>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</si>
  <si>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</si>
  <si>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</si>
  <si>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</si>
  <si>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</si>
  <si>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</si>
  <si>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</si>
  <si>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</si>
  <si>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</si>
  <si>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</si>
  <si>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</si>
  <si>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</si>
  <si>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</si>
  <si>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</si>
  <si>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</si>
  <si>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</si>
  <si>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</si>
  <si>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</si>
  <si>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</si>
  <si>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</si>
  <si>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</si>
  <si>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</si>
  <si>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</si>
  <si>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</si>
  <si>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</si>
  <si>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</si>
  <si>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</si>
  <si>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</si>
  <si>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</si>
  <si>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</si>
  <si>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</si>
  <si>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</si>
  <si>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</si>
  <si>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</si>
  <si>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</si>
  <si>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</si>
  <si>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</si>
  <si>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</si>
  <si>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</si>
  <si>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</si>
  <si>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</si>
  <si>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</si>
  <si>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</si>
  <si>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</si>
  <si>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</si>
  <si>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</si>
  <si>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</si>
  <si>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</si>
  <si>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</si>
  <si>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</si>
  <si>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</si>
  <si>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</si>
  <si>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</si>
  <si>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</si>
  <si>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</si>
  <si>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</si>
  <si>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</si>
  <si>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</si>
  <si>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</si>
  <si>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</si>
  <si>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</si>
  <si>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</si>
  <si>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</si>
  <si>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</si>
  <si>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</si>
  <si>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</si>
  <si>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</si>
  <si>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</si>
  <si>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</si>
  <si>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</si>
  <si>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</si>
  <si>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</si>
  <si>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</si>
  <si>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</si>
  <si>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</si>
  <si>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</si>
  <si>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</si>
  <si>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</si>
  <si>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</si>
  <si>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</si>
  <si>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</si>
  <si>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</si>
  <si>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</si>
  <si>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</si>
  <si>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</si>
  <si>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</si>
  <si>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</si>
  <si>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</si>
  <si>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</si>
  <si>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</si>
  <si>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</si>
  <si>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</si>
  <si>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</si>
  <si>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</si>
  <si>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</si>
  <si>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</si>
  <si>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</si>
  <si>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</si>
  <si>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</si>
  <si>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</si>
  <si>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</si>
  <si>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</si>
  <si>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</si>
  <si>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</si>
  <si>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</si>
  <si>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</si>
  <si>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</si>
  <si>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</si>
  <si>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</si>
  <si>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</si>
  <si>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</si>
  <si>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</si>
  <si>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</si>
  <si>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</si>
  <si>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</si>
  <si>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</si>
  <si>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</si>
  <si>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</si>
  <si>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</si>
  <si>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</si>
  <si>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</si>
  <si>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</si>
  <si>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</si>
  <si>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</si>
  <si>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</si>
  <si>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</si>
  <si>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</si>
  <si>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</si>
  <si>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</si>
  <si>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</si>
  <si>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</si>
  <si>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</si>
  <si>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</si>
  <si>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</si>
  <si>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</si>
  <si>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</si>
  <si>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</si>
  <si>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</si>
  <si>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</si>
  <si>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</si>
  <si>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</si>
  <si>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</si>
  <si>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</si>
  <si>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</si>
  <si>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</si>
  <si>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</si>
  <si>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</si>
  <si>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</si>
  <si>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</si>
  <si>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</si>
  <si>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</si>
  <si>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</si>
  <si>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</si>
  <si>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</si>
  <si>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</si>
  <si>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</si>
  <si>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</si>
  <si>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</si>
  <si>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</si>
  <si>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</si>
  <si>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</si>
  <si>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</si>
  <si>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</si>
  <si>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</si>
  <si>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</si>
  <si>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</si>
  <si>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</si>
  <si>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</si>
  <si>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</si>
  <si>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</si>
  <si>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</si>
  <si>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</si>
  <si>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</si>
  <si>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</si>
  <si>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</si>
  <si>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</si>
  <si>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</si>
  <si>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</si>
  <si>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</si>
  <si>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</si>
  <si>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</si>
  <si>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</si>
  <si>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</si>
  <si>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</si>
  <si>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</si>
  <si>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</si>
  <si>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</si>
  <si>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</si>
  <si>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</si>
  <si>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</si>
  <si>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</si>
  <si>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</si>
  <si>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</si>
  <si>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</si>
  <si>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</si>
  <si>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</si>
  <si>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</si>
  <si>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</si>
  <si>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</si>
  <si>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</si>
  <si>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</si>
  <si>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</si>
  <si>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</si>
  <si>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</si>
  <si>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</si>
  <si>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</si>
  <si>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</si>
  <si>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</si>
  <si>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</si>
  <si>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</si>
  <si>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</si>
  <si>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</si>
  <si>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</si>
  <si>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</si>
  <si>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</si>
  <si>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</si>
  <si>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</si>
  <si>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</si>
  <si>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</si>
  <si>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</si>
  <si>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</si>
  <si>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</si>
  <si>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</si>
  <si>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</si>
  <si>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</si>
  <si>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</si>
  <si>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</si>
  <si>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</si>
  <si>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</si>
  <si>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</si>
  <si>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</si>
  <si>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</si>
  <si>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</si>
  <si>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</si>
  <si>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</si>
  <si>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</si>
  <si>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</si>
  <si>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</si>
  <si>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</si>
  <si>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</si>
  <si>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</si>
  <si>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</si>
  <si>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</si>
  <si>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</si>
  <si>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</si>
  <si>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</si>
  <si>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</si>
  <si>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</si>
  <si>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</si>
  <si>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</si>
  <si>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</si>
  <si>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</si>
  <si>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</si>
  <si>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</si>
  <si>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</si>
  <si>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</si>
  <si>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</si>
  <si>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</si>
  <si>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</si>
  <si>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</si>
  <si>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</si>
  <si>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</si>
  <si>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</si>
  <si>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</si>
  <si>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</si>
  <si>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</si>
  <si>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</si>
  <si>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</si>
  <si>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</si>
  <si>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</si>
  <si>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</si>
  <si>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</si>
  <si>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</si>
  <si>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</si>
  <si>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</si>
  <si>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</si>
  <si>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</si>
  <si>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</si>
  <si>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</si>
  <si>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</si>
  <si>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</si>
  <si>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</si>
  <si>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</si>
  <si>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</si>
  <si>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</si>
  <si>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</si>
  <si>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</si>
  <si>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</si>
  <si>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</si>
  <si>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</si>
  <si>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</si>
  <si>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</si>
  <si>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</si>
  <si>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</si>
  <si>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</si>
  <si>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</si>
  <si>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</si>
  <si>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</si>
  <si>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</si>
  <si>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</si>
  <si>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</si>
  <si>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</si>
  <si>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</si>
  <si>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</si>
  <si>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</si>
  <si>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</si>
  <si>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</si>
  <si>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</si>
  <si>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</si>
  <si>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</si>
  <si>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</si>
  <si>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</si>
  <si>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</si>
  <si>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</si>
  <si>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</si>
  <si>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</si>
  <si>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</si>
  <si>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</si>
  <si>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</si>
  <si>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</si>
  <si>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</si>
  <si>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</si>
  <si>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</si>
  <si>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</si>
  <si>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</si>
  <si>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</si>
  <si>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</si>
  <si>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</si>
  <si>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</si>
  <si>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</si>
  <si>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</si>
  <si>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</si>
  <si>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</si>
  <si>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</si>
  <si>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</si>
  <si>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</si>
  <si>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</si>
  <si>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</si>
  <si>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</si>
  <si>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</si>
  <si>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</si>
  <si>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</si>
  <si>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</si>
  <si>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</si>
  <si>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</si>
  <si>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</si>
  <si>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</si>
  <si>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</si>
  <si>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</si>
  <si>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</si>
  <si>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</si>
  <si>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</si>
  <si>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</si>
  <si>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</si>
  <si>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</si>
  <si>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</si>
  <si>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</si>
  <si>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</si>
  <si>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</si>
  <si>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</si>
  <si>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</si>
  <si>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</si>
  <si>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</si>
  <si>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</si>
  <si>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</si>
  <si>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</si>
  <si>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</si>
  <si>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</si>
  <si>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</si>
  <si>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</si>
  <si>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</si>
  <si>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</si>
  <si>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</si>
  <si>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</si>
  <si>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</si>
  <si>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</si>
  <si>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</si>
  <si>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</si>
  <si>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</si>
  <si>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</si>
  <si>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</si>
  <si>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</si>
  <si>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</si>
  <si>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</si>
  <si>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</si>
  <si>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</si>
  <si>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</si>
  <si>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</si>
  <si>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</si>
  <si>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</si>
  <si>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</si>
  <si>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</si>
  <si>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</si>
  <si>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</si>
  <si>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</si>
  <si>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</si>
  <si>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</si>
  <si>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</si>
  <si>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</si>
  <si>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</si>
  <si>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</si>
  <si>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</si>
  <si>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</si>
  <si>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</si>
  <si>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</si>
  <si>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</si>
  <si>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</si>
  <si>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</si>
  <si>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</si>
  <si>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</si>
  <si>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</si>
  <si>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</si>
  <si>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</si>
  <si>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</si>
  <si>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</si>
  <si>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</si>
  <si>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</si>
  <si>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</si>
  <si>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</si>
  <si>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</si>
  <si>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</si>
  <si>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</si>
  <si>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</si>
  <si>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</si>
  <si>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</si>
  <si>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</si>
  <si>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</si>
  <si>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</si>
  <si>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</si>
  <si>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</si>
  <si>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</si>
  <si>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</si>
  <si>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</si>
  <si>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</si>
  <si>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</si>
  <si>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</si>
  <si>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</si>
  <si>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</si>
  <si>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</si>
  <si>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</si>
  <si>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</si>
  <si>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</si>
  <si>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</si>
  <si>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</si>
  <si>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</si>
  <si>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</si>
  <si>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</si>
  <si>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</si>
  <si>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</si>
  <si>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</si>
  <si>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</si>
  <si>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</si>
  <si>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</si>
  <si>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</si>
  <si>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</si>
  <si>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</si>
  <si>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</si>
  <si>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</si>
  <si>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</si>
  <si>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</si>
  <si>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</si>
  <si>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</si>
  <si>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</si>
  <si>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</si>
  <si>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</si>
  <si>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</si>
  <si>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</si>
  <si>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</si>
  <si>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</si>
  <si>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</si>
  <si>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</si>
  <si>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</si>
  <si>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</si>
  <si>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</si>
  <si>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</si>
  <si>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</si>
  <si>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</si>
  <si>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</si>
  <si>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</si>
  <si>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</si>
  <si>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</si>
  <si>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</si>
  <si>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</si>
  <si>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</si>
  <si>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</si>
  <si>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</si>
  <si>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</si>
  <si>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</si>
  <si>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</si>
  <si>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</si>
  <si>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</si>
  <si>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</si>
  <si>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</si>
  <si>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</si>
  <si>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</si>
  <si>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</si>
  <si>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</si>
  <si>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</si>
  <si>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</si>
  <si>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</si>
  <si>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</si>
  <si>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</si>
  <si>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</si>
  <si>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</si>
  <si>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</si>
  <si>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</si>
  <si>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</si>
  <si>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</si>
  <si>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</si>
  <si>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</si>
  <si>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</si>
  <si>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</si>
  <si>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</si>
  <si>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</si>
  <si>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</si>
  <si>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</si>
  <si>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</si>
  <si>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</si>
  <si>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</si>
  <si>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</si>
  <si>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</si>
  <si>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</si>
  <si>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</si>
  <si>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</si>
  <si>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</si>
  <si>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</si>
  <si>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</si>
  <si>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</si>
  <si>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</si>
  <si>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</si>
  <si>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</si>
  <si>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</si>
  <si>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</si>
  <si>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</si>
  <si>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</si>
  <si>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</si>
  <si>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</si>
  <si>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</si>
  <si>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</si>
  <si>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</si>
  <si>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</si>
  <si>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</si>
  <si>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</si>
  <si>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</si>
  <si>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</si>
  <si>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</si>
  <si>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</si>
  <si>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</si>
  <si>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</si>
  <si>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</si>
  <si>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</si>
  <si>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</si>
  <si>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</si>
  <si>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</si>
  <si>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</si>
  <si>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</si>
  <si>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</si>
  <si>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</si>
  <si>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</si>
  <si>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</si>
  <si>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</si>
  <si>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</si>
  <si>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</si>
  <si>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</si>
  <si>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</si>
  <si>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</si>
  <si>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</si>
  <si>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</si>
  <si>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</si>
  <si>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</si>
  <si>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</si>
  <si>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</si>
  <si>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</si>
  <si>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</si>
  <si>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</si>
  <si>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</si>
  <si>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</si>
  <si>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</si>
  <si>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</si>
  <si>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</si>
  <si>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</si>
  <si>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</si>
  <si>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</si>
  <si>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</si>
  <si>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</si>
  <si>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</si>
  <si>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</si>
  <si>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</si>
  <si>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</si>
  <si>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</si>
  <si>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</si>
  <si>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</si>
  <si>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</si>
  <si>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</si>
  <si>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</si>
  <si>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</si>
  <si>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</si>
  <si>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</si>
  <si>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</si>
  <si>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</si>
  <si>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</si>
  <si>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</si>
  <si>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</si>
  <si>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</si>
  <si>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</si>
  <si>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</si>
  <si>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</si>
  <si>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</si>
  <si>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</si>
  <si>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</si>
  <si>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</si>
  <si>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</si>
  <si>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</si>
  <si>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</si>
  <si>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</si>
  <si>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</si>
  <si>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</si>
  <si>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</si>
  <si>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</si>
  <si>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</si>
  <si>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</si>
  <si>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</si>
  <si>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</si>
  <si>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</si>
  <si>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</si>
  <si>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</si>
  <si>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</si>
  <si>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</si>
  <si>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</si>
  <si>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</si>
  <si>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</si>
  <si>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</si>
  <si>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</si>
  <si>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</si>
  <si>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</si>
  <si>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</si>
  <si>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</si>
  <si>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</si>
  <si>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</si>
  <si>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</si>
  <si>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</si>
  <si>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</si>
  <si>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</si>
  <si>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</si>
  <si>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</si>
  <si>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</si>
  <si>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</si>
  <si>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</si>
  <si>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</si>
  <si>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</si>
  <si>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</si>
  <si>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</si>
  <si>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</si>
  <si>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</si>
  <si>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</si>
  <si>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</si>
  <si>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</si>
  <si>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</si>
  <si>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</si>
  <si>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</si>
  <si>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</si>
  <si>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</si>
  <si>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</si>
  <si>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</si>
  <si>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</si>
  <si>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</si>
  <si>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</si>
  <si>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</si>
  <si>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</si>
  <si>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</si>
  <si>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</si>
  <si>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</si>
  <si>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</si>
  <si>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</si>
  <si>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</si>
  <si>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</si>
  <si>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</si>
  <si>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</si>
  <si>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</si>
  <si>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</si>
  <si>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</si>
  <si>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</si>
  <si>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</si>
  <si>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</si>
  <si>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</si>
  <si>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</si>
  <si>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</si>
  <si>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</si>
  <si>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</si>
  <si>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</si>
  <si>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</si>
  <si>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</si>
  <si>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</si>
  <si>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</si>
  <si>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</si>
  <si>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</si>
  <si>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</si>
  <si>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</si>
  <si>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</si>
  <si>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</si>
  <si>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</si>
  <si>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</si>
  <si>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</si>
  <si>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</si>
  <si>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</si>
  <si>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</si>
  <si>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</si>
  <si>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</si>
  <si>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</si>
  <si>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</si>
  <si>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</si>
  <si>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</si>
  <si>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</si>
  <si>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</si>
  <si>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</si>
  <si>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</si>
  <si>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</si>
  <si>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</si>
  <si>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</si>
  <si>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</si>
  <si>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</si>
  <si>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</si>
  <si>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</si>
  <si>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</si>
  <si>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</si>
  <si>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</si>
  <si>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</si>
  <si>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</si>
  <si>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</si>
  <si>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</si>
  <si>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</si>
  <si>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</si>
  <si>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</si>
  <si>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</si>
  <si>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</si>
  <si>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</si>
  <si>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</si>
  <si>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</si>
  <si>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</si>
  <si>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</si>
  <si>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</si>
  <si>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</si>
  <si>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</si>
  <si>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</si>
  <si>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</si>
  <si>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</si>
  <si>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</si>
  <si>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</si>
  <si>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</si>
  <si>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</si>
  <si>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</si>
  <si>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</si>
  <si>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</si>
  <si>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</si>
  <si>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</si>
  <si>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</si>
  <si>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</si>
  <si>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</si>
  <si>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</si>
  <si>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</si>
  <si>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</si>
  <si>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</si>
  <si>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</si>
  <si>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</si>
  <si>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</si>
  <si>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</si>
  <si>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</si>
  <si>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</si>
  <si>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</si>
  <si>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</si>
  <si>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</si>
  <si>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</si>
  <si>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</si>
  <si>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</si>
  <si>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</si>
  <si>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</si>
  <si>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</si>
  <si>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</si>
  <si>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</si>
  <si>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</si>
  <si>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</si>
  <si>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</si>
  <si>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</si>
  <si>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</si>
  <si>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</si>
  <si>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</si>
  <si>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</si>
  <si>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</si>
  <si>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</si>
  <si>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</si>
  <si>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</si>
  <si>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</si>
  <si>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</si>
  <si>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</si>
  <si>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</si>
  <si>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</si>
  <si>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</si>
  <si>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</si>
  <si>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</si>
  <si>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</si>
  <si>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</si>
  <si>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</si>
  <si>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</si>
  <si>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</si>
  <si>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</si>
  <si>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</si>
  <si>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</si>
  <si>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</si>
  <si>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</si>
  <si>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</si>
  <si>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</si>
  <si>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</si>
  <si>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</si>
  <si>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</si>
  <si>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</si>
  <si>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</si>
  <si>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</si>
  <si>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</si>
  <si>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</si>
  <si>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</si>
  <si>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</si>
  <si>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</si>
  <si>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</si>
  <si>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</si>
  <si>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</si>
  <si>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</si>
  <si>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</si>
  <si>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</si>
  <si>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</si>
  <si>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</si>
  <si>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</si>
  <si>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</si>
  <si>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</si>
  <si>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</si>
  <si>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</si>
  <si>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</si>
  <si>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</si>
  <si>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</si>
  <si>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</si>
  <si>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</si>
  <si>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</si>
  <si>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</si>
  <si>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</si>
  <si>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</si>
  <si>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</si>
  <si>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</si>
  <si>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</si>
  <si>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</si>
  <si>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</si>
  <si>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</si>
  <si>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</si>
  <si>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</si>
  <si>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</si>
  <si>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</si>
  <si>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</si>
  <si>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</si>
  <si>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</si>
  <si>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</si>
  <si>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</si>
  <si>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</si>
  <si>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</si>
  <si>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</si>
  <si>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</si>
  <si>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</si>
  <si>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SCF - SXK</t>
  </si>
  <si>
    <t>SEG - FXN</t>
  </si>
  <si>
    <t>SXA - FAE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</si>
  <si>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</si>
  <si>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</si>
  <si>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</si>
  <si>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</si>
  <si>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</si>
  <si>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</si>
  <si>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</si>
  <si>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</si>
  <si>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</si>
  <si>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</si>
  <si>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</si>
  <si>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</si>
  <si>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</si>
  <si>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</si>
  <si>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</si>
  <si>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</si>
  <si>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</si>
  <si>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</si>
  <si>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</si>
  <si>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</si>
  <si>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</si>
  <si>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</si>
  <si>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</si>
  <si>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</si>
  <si>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</si>
  <si>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</si>
  <si>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</si>
  <si>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SXU - FFS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</si>
  <si>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</si>
  <si>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</si>
  <si>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</si>
  <si>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</si>
  <si>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</si>
  <si>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</si>
  <si>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</si>
  <si>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</si>
  <si>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</si>
  <si>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</si>
  <si>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</si>
  <si>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</si>
  <si>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</si>
  <si>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</si>
  <si>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</si>
  <si>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</si>
  <si>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</si>
  <si>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SXG - FNS</t>
  </si>
  <si>
    <t>SXB - FLF</t>
  </si>
  <si>
    <t>SEG - FRY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</si>
  <si>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</si>
  <si>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</si>
  <si>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</si>
  <si>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</si>
  <si>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</si>
  <si>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</si>
  <si>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</si>
  <si>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</si>
  <si>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</si>
  <si>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</si>
  <si>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</si>
  <si>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</si>
  <si>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</si>
  <si>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</si>
  <si>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</si>
  <si>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</si>
  <si>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</si>
  <si>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</si>
  <si>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</si>
  <si>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FHO</t>
  </si>
  <si>
    <t>SXG - FMF</t>
  </si>
  <si>
    <t>SXB - FNB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</si>
  <si>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</si>
  <si>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</si>
  <si>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</si>
  <si>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</si>
  <si>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</si>
  <si>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</si>
  <si>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</si>
  <si>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SXU - FTL</t>
  </si>
  <si>
    <t>SXW - FWL</t>
  </si>
  <si>
    <t>SXY - FCG</t>
  </si>
  <si>
    <t>SXD - FMO</t>
  </si>
  <si>
    <t>SXD - FPP</t>
  </si>
  <si>
    <t>SEG - FTD</t>
  </si>
  <si>
    <t>SCG - FRY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</si>
  <si>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</si>
  <si>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</si>
  <si>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</si>
  <si>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</si>
  <si>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</si>
  <si>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</si>
  <si>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</si>
  <si>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</si>
  <si>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</si>
  <si>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</si>
  <si>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</si>
  <si>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</si>
  <si>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SCG - FNS</t>
  </si>
  <si>
    <t>SCF - FRY</t>
  </si>
  <si>
    <t>FCQ - FMO</t>
  </si>
  <si>
    <t>SXT - FIR</t>
  </si>
  <si>
    <t>SXW - FPW</t>
  </si>
  <si>
    <t>SXM - FMF</t>
  </si>
  <si>
    <t>SXM - FNS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</si>
  <si>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</si>
  <si>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</si>
  <si>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</si>
  <si>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</si>
  <si>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</si>
  <si>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</si>
  <si>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</si>
  <si>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</si>
  <si>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</si>
  <si>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</si>
  <si>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</si>
  <si>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</si>
  <si>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</si>
  <si>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</si>
  <si>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</si>
  <si>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</si>
  <si>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</si>
  <si>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</si>
  <si>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</si>
  <si>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</si>
  <si>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</si>
  <si>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</si>
  <si>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</si>
  <si>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</si>
  <si>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</si>
  <si>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</si>
  <si>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</si>
  <si>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</si>
  <si>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</si>
  <si>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SCF - FPP</t>
  </si>
  <si>
    <t>FSU - FWP</t>
  </si>
  <si>
    <t>FEB - FPP</t>
  </si>
  <si>
    <t>FCG - FVM</t>
  </si>
  <si>
    <t>FVE - FCG</t>
  </si>
  <si>
    <t>FAX - FVM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</si>
  <si>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</si>
  <si>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</si>
  <si>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</si>
  <si>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</si>
  <si>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</si>
  <si>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</si>
  <si>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</si>
  <si>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</si>
  <si>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SCF - FEG</t>
  </si>
  <si>
    <t>SXB - FWL</t>
  </si>
  <si>
    <t>SXD - FRP</t>
  </si>
  <si>
    <t>SXM - FPW</t>
  </si>
  <si>
    <t>SXM - FEB</t>
  </si>
  <si>
    <t>SXF - FNB</t>
  </si>
  <si>
    <t>SEG - FPP</t>
  </si>
  <si>
    <t>SCG - FGN</t>
  </si>
  <si>
    <t>SCG - FEB</t>
  </si>
  <si>
    <t>SCG - FTD</t>
  </si>
  <si>
    <t>FVE - FVM</t>
  </si>
  <si>
    <t>FAX - FWP</t>
  </si>
  <si>
    <t>SXG - FGN</t>
  </si>
  <si>
    <t>SXG - FWL</t>
  </si>
  <si>
    <t>SXF - FPW</t>
  </si>
  <si>
    <t>SXF - FEB</t>
  </si>
  <si>
    <t>SEG - FCN</t>
  </si>
  <si>
    <t>SCG - FPW</t>
  </si>
  <si>
    <t>SCF - FPW</t>
  </si>
  <si>
    <t>SCF - FGN</t>
  </si>
  <si>
    <t>SCF - FEB</t>
  </si>
  <si>
    <t>SCF - FNB</t>
  </si>
  <si>
    <t>SXF - SXR</t>
  </si>
  <si>
    <t>SCG - SXU</t>
  </si>
  <si>
    <t>FBO - FCB</t>
  </si>
  <si>
    <t>FBO - FNS</t>
  </si>
  <si>
    <t>SXF - FEG</t>
  </si>
  <si>
    <t>SXD - FKY</t>
  </si>
  <si>
    <t>SEG - FEB</t>
  </si>
  <si>
    <t>SEG - FPW</t>
  </si>
  <si>
    <t>SXM - SXY</t>
  </si>
  <si>
    <t>FMO - FWP</t>
  </si>
  <si>
    <t>FVE - FMO</t>
  </si>
  <si>
    <t>SCF - FXE</t>
  </si>
  <si>
    <t>SXM - FEG</t>
  </si>
  <si>
    <t>SXU - FQN</t>
  </si>
  <si>
    <t>SXH - FOP</t>
  </si>
  <si>
    <t>SXM - FCN</t>
  </si>
  <si>
    <t>SXF - FCN</t>
  </si>
  <si>
    <t>SEG - FNB</t>
  </si>
  <si>
    <t>SCF - FWL</t>
  </si>
  <si>
    <t>SCF - FSU</t>
  </si>
  <si>
    <t>SCF - FMX</t>
  </si>
  <si>
    <t>SCF - SXY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</si>
  <si>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</si>
  <si>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</si>
  <si>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</si>
  <si>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</si>
  <si>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</si>
  <si>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</si>
  <si>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</si>
  <si>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</si>
  <si>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</si>
  <si>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SXF - FSU</t>
  </si>
  <si>
    <t>SCG - FWL</t>
  </si>
  <si>
    <t>SCF - FNN</t>
  </si>
  <si>
    <t>SCF - FKY</t>
  </si>
  <si>
    <t>SEG - SXD</t>
  </si>
  <si>
    <t>SEG - SXR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</si>
  <si>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</si>
  <si>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</si>
  <si>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</si>
  <si>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</si>
  <si>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</si>
  <si>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</si>
  <si>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</si>
  <si>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</si>
  <si>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</si>
  <si>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FBN</t>
  </si>
  <si>
    <t>SCG - FCN</t>
  </si>
  <si>
    <t>SCF - FCQ</t>
  </si>
  <si>
    <t>SXM - SXR</t>
  </si>
  <si>
    <t>SEG - SXU</t>
  </si>
  <si>
    <t>SCG - SXY</t>
  </si>
  <si>
    <t>SCG - SXR</t>
  </si>
  <si>
    <t>SCF - SXU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</si>
  <si>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</si>
  <si>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</si>
  <si>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</si>
  <si>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</si>
  <si>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</si>
  <si>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</si>
  <si>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</si>
  <si>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</si>
  <si>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</si>
  <si>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</si>
  <si>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</si>
  <si>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</si>
  <si>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FNS - FRY</t>
  </si>
  <si>
    <t>FNS - FNB</t>
  </si>
  <si>
    <t>FPP - FWP</t>
  </si>
  <si>
    <t>FPP - FVM</t>
  </si>
  <si>
    <t>FPP - FSU</t>
  </si>
  <si>
    <t>FVE - FPP</t>
  </si>
  <si>
    <t>FAX - FSU</t>
  </si>
  <si>
    <t>SCG - FEG</t>
  </si>
  <si>
    <t>SXU - FAL</t>
  </si>
  <si>
    <t>SXB - FIA</t>
  </si>
  <si>
    <t>SXY - FOU</t>
  </si>
  <si>
    <t>SXM - FSU</t>
  </si>
  <si>
    <t>SXM - FVE</t>
  </si>
  <si>
    <t>SXF - FRP</t>
  </si>
  <si>
    <t>SXF - FCQ</t>
  </si>
  <si>
    <t>SCF - FRP</t>
  </si>
  <si>
    <t>SCF - FLN</t>
  </si>
  <si>
    <t>SCF - FVE</t>
  </si>
  <si>
    <t>SXM - SXU</t>
  </si>
  <si>
    <t>SXF - SXU</t>
  </si>
  <si>
    <t>FMO - FVM</t>
  </si>
  <si>
    <t>FMO - FPP</t>
  </si>
  <si>
    <t>FCG - FSU</t>
  </si>
  <si>
    <t>FCQ - FKY</t>
  </si>
  <si>
    <t>FAX - FOU</t>
  </si>
  <si>
    <t>FAX - FPP</t>
  </si>
  <si>
    <t>SXH - FGI</t>
  </si>
  <si>
    <t>SXG - FCX</t>
  </si>
  <si>
    <t>SXB - FCX</t>
  </si>
  <si>
    <t>SXF - FMI</t>
  </si>
  <si>
    <t>SEG - FBC</t>
  </si>
  <si>
    <t>SCG - FMX</t>
  </si>
  <si>
    <t>SCG - FCL</t>
  </si>
  <si>
    <t>SCG - FMI</t>
  </si>
  <si>
    <t>SCF - FMI</t>
  </si>
  <si>
    <t>SCF - FQB</t>
  </si>
  <si>
    <t>SCF - FCG</t>
  </si>
  <si>
    <t>FNS - FQB</t>
  </si>
  <si>
    <t>FCG - FKY</t>
  </si>
  <si>
    <t>FVE - FKY</t>
  </si>
  <si>
    <t>SXK - FQB</t>
  </si>
  <si>
    <t>SXG - FQB</t>
  </si>
  <si>
    <t>SXB - FQB</t>
  </si>
  <si>
    <t>SXM - FCQ</t>
  </si>
  <si>
    <t>SXF - FVE</t>
  </si>
  <si>
    <t>SEG - FTC</t>
  </si>
  <si>
    <t>SEG - FSH</t>
  </si>
  <si>
    <t>SCG - FRP</t>
  </si>
  <si>
    <t>SXF - SXY</t>
  </si>
  <si>
    <t>SEG - SXT</t>
  </si>
  <si>
    <t>SXM - FRP</t>
  </si>
  <si>
    <t>SXF - FTC</t>
  </si>
  <si>
    <t>SCF - FCX</t>
  </si>
  <si>
    <t>SCF - FCL</t>
  </si>
  <si>
    <t>SCF - FMO</t>
  </si>
  <si>
    <t>SXM - SXT</t>
  </si>
  <si>
    <t>FMO - FKY</t>
  </si>
  <si>
    <t>FVE - FOU</t>
  </si>
  <si>
    <t>FCQ - FEB</t>
  </si>
  <si>
    <t>FAX - FKY</t>
  </si>
  <si>
    <t>SXM - FTC</t>
  </si>
  <si>
    <t>SXM - FBC</t>
  </si>
  <si>
    <t>SXF - FGW</t>
  </si>
  <si>
    <t>SEG - FGW</t>
  </si>
  <si>
    <t>SCG - FCX</t>
  </si>
  <si>
    <t>SCG - FIA</t>
  </si>
  <si>
    <t>SCG - FCG</t>
  </si>
  <si>
    <t>SCF - FTC</t>
  </si>
  <si>
    <t>SCF - FFL</t>
  </si>
  <si>
    <t>SCF - FIA</t>
  </si>
  <si>
    <t>FAX - FMO</t>
  </si>
  <si>
    <t>SEG - FEG</t>
  </si>
  <si>
    <t>SXM - FGW</t>
  </si>
  <si>
    <t>SXF - FBC</t>
  </si>
  <si>
    <t>SCG - FTC</t>
  </si>
  <si>
    <t>SCG - FBC</t>
  </si>
  <si>
    <t>SCG - FGW</t>
  </si>
  <si>
    <t>SCF - FTK</t>
  </si>
  <si>
    <t>SCF - FBC</t>
  </si>
  <si>
    <t>SCF - FGW</t>
  </si>
  <si>
    <t>FBO - FQB</t>
  </si>
  <si>
    <t>FCG - FPP</t>
  </si>
  <si>
    <t>SEG - FGI</t>
  </si>
  <si>
    <t>SCF - FWA</t>
  </si>
  <si>
    <t>SEG - SXY</t>
  </si>
  <si>
    <t>SCG - SXT</t>
  </si>
  <si>
    <t>FCG - FMO</t>
  </si>
  <si>
    <t>FCG - FEB</t>
  </si>
  <si>
    <t>FVE - FEB</t>
  </si>
  <si>
    <t>FAX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</si>
  <si>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</si>
  <si>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</si>
  <si>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</si>
  <si>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</si>
  <si>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</si>
  <si>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</si>
  <si>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</si>
  <si>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SCF - SXH</t>
  </si>
  <si>
    <t>FMO - FOU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</si>
  <si>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</si>
  <si>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</si>
  <si>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</si>
  <si>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</si>
  <si>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</si>
  <si>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</si>
  <si>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</si>
  <si>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</si>
  <si>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</si>
  <si>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</si>
  <si>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</si>
  <si>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</si>
  <si>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</si>
  <si>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SCF - FVM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</si>
  <si>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</si>
  <si>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</si>
  <si>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</si>
  <si>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</si>
  <si>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</si>
  <si>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</si>
  <si>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</si>
  <si>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</si>
  <si>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</si>
  <si>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</si>
  <si>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</si>
  <si>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</si>
  <si>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</si>
  <si>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</si>
  <si>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</si>
  <si>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</si>
  <si>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</si>
  <si>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</si>
  <si>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FPP - FOU</t>
  </si>
  <si>
    <t>FEB - FMO</t>
  </si>
  <si>
    <t>FQB - FRY</t>
  </si>
  <si>
    <t>FKY - FOU</t>
  </si>
  <si>
    <t>17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</si>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</sst>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0.11903848282375583</v>
      </c>
      <c r="D5" s="40">
        <v>0.11873975082527619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0.14641347008536754</v>
      </c>
      <c r="D6" s="45">
        <v>0.14617875672393021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0.25802489647715904</v>
      </c>
      <c r="D7" s="50">
        <v>0.2579728964551925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5.5247797355335998E-2</v>
      </c>
      <c r="D8" s="50">
        <v>5.5111389901328828E-2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0.16276475822255659</v>
      </c>
      <c r="D9" s="50">
        <v>0.16223985157844767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0.10284532020078721</v>
      </c>
      <c r="D10" s="50">
        <v>0.1028508324287887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0.13308435290000395</v>
      </c>
      <c r="D11" s="50">
        <v>0.13276299269744357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0.16628384387360245</v>
      </c>
      <c r="D12" s="50">
        <v>0.16590769098978914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0.12015813506383725</v>
      </c>
      <c r="D13" s="50">
        <v>0.11983638819256032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0.11290469131323616</v>
      </c>
      <c r="D14" s="50">
        <v>0.11292313904830364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7.3594043694401576E-2</v>
      </c>
      <c r="D15" s="50">
        <v>7.3780530913633138E-2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9.2097371559209426E-2</v>
      </c>
      <c r="D16" s="50">
        <v>9.185949891794877E-2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0.1237142672235934</v>
      </c>
      <c r="D17" s="50">
        <v>0.12394608114963349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0.12967407015569388</v>
      </c>
      <c r="D18" s="50">
        <v>0.12924941443574273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0.10732422135407252</v>
      </c>
      <c r="D19" s="50">
        <v>0.10716881565537592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0.14697229229445299</v>
      </c>
      <c r="D20" s="50">
        <v>0.14690936139799998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6.9413998695835991E-2</v>
      </c>
      <c r="D21" s="50">
        <v>6.9404451033761347E-2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0.13177935340805425</v>
      </c>
      <c r="D22" s="50">
        <v>0.13145392657055155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0.14874690331511534</v>
      </c>
      <c r="D23" s="50">
        <v>0.14961264623209775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9.730753951090107E-2</v>
      </c>
      <c r="D24" s="50">
        <v>9.7077600468871844E-2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0.11554761106404791</v>
      </c>
      <c r="D25" s="50">
        <v>0.11602291074774591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0.14338742041931443</v>
      </c>
      <c r="D26" s="50">
        <v>0.14335712543490939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0.15356564172760975</v>
      </c>
      <c r="D27" s="50">
        <v>0.15358017705061949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5.6993158077616228E-2</v>
      </c>
      <c r="D28" s="50">
        <v>5.6945554215145369E-2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0.10907914074010468</v>
      </c>
      <c r="D29" s="50">
        <v>0.1087620353804627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6.8811062489285701E-2</v>
      </c>
      <c r="D30" s="50">
        <v>6.8610676252526343E-2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6.8184943310009127E-2</v>
      </c>
      <c r="D31" s="50">
        <v>6.8144235330686115E-2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0.11693805415240086</v>
      </c>
      <c r="D32" s="50">
        <v>0.11677421361822084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0.19174043003354313</v>
      </c>
      <c r="D33" s="50">
        <v>0.19104221802009511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7.6105256558486087E-2</v>
      </c>
      <c r="D34" s="50">
        <v>7.5927304580210589E-2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0.13760012918814588</v>
      </c>
      <c r="D35" s="50">
        <v>0.13798439764061798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0.36387706100382233</v>
      </c>
      <c r="D36" s="50">
        <v>0.36354525575755309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0.20238387473269623</v>
      </c>
      <c r="D37" s="50">
        <v>0.20239068262313095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9.3026308502695734E-2</v>
      </c>
      <c r="D38" s="50">
        <v>9.2807136468309015E-2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7.218496161518953E-2</v>
      </c>
      <c r="D39" s="50">
        <v>7.2117969434368628E-2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9.2802446596403507E-2</v>
      </c>
      <c r="D40" s="50">
        <v>9.404690735520374E-2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9.0117815270427781E-2</v>
      </c>
      <c r="D41" s="50">
        <v>9.1336667469692101E-2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6.7657198858855877E-2</v>
      </c>
      <c r="D42" s="50">
        <v>6.7751497608947317E-2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0.10697542425046476</v>
      </c>
      <c r="D43" s="50">
        <v>0.10712452366586273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0.22404965368958057</v>
      </c>
      <c r="D44" s="50">
        <v>0.22443391916578856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0.22431499574384509</v>
      </c>
      <c r="D45" s="50">
        <v>0.22450067811792335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0.22481251779734718</v>
      </c>
      <c r="D46" s="50">
        <v>0.22528832766881435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0.16510267522561134</v>
      </c>
      <c r="D47" s="50">
        <v>0.16512770882743116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0.15437611581559177</v>
      </c>
      <c r="D48" s="50">
        <v>0.15408815528121589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9.5008582098575489E-2</v>
      </c>
      <c r="D49" s="50">
        <v>9.4671046692129154E-2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6.7825575241941438E-2</v>
      </c>
      <c r="D50" s="50">
        <v>6.7613912644768945E-2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0.1186290919702354</v>
      </c>
      <c r="D51" s="50">
        <v>0.11832800395307791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7.3248427210460931E-2</v>
      </c>
      <c r="D52" s="50">
        <v>7.2951289503604189E-2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7.2474571012662969E-2</v>
      </c>
      <c r="D53" s="50">
        <v>7.2460711993043478E-2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0.11699549897608874</v>
      </c>
      <c r="D54" s="50">
        <v>0.11694081154313363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0.13696402217555559</v>
      </c>
      <c r="D55" s="50">
        <v>0.13644816000644944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0.11244329560788087</v>
      </c>
      <c r="D56" s="50">
        <v>0.11245177844068449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0.22186686182909882</v>
      </c>
      <c r="D57" s="50">
        <v>0.22132923679411545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0.10302240915618463</v>
      </c>
      <c r="D58" s="50">
        <v>0.10261368082266721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0.10291517886274497</v>
      </c>
      <c r="D59" s="50">
        <v>0.10350134571516111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5.4379158013483399E-2</v>
      </c>
      <c r="D60" s="50">
        <v>5.4376492542180715E-2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0.21090977037827516</v>
      </c>
      <c r="D61" s="58">
        <v>0.21052933508207947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0.13161842974328142</v>
      </c>
      <c r="D62" s="58">
        <v>0.13159311907186783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0.16680348914482857</v>
      </c>
      <c r="D63" s="58">
        <v>0.16626151838053196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0.1302696103095424</v>
      </c>
      <c r="D64" s="58">
        <v>0.14953881766749949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0.12297686226184548</v>
      </c>
      <c r="D65" s="58">
        <v>0.12308487129444991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7.6689578865004812E-2</v>
      </c>
      <c r="D66" s="58">
        <v>7.6969898203259196E-2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0.11737306540673551</v>
      </c>
      <c r="D67" s="50">
        <v>0.11712011790206731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5.7721694963579491E-2</v>
      </c>
      <c r="D68" s="50">
        <v>5.7611656794751116E-2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7.35026474631989E-2</v>
      </c>
      <c r="D69" s="50">
        <v>7.3338594156104192E-2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0.13194116226621425</v>
      </c>
      <c r="D70" s="50">
        <v>0.13196150412196736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6.835436702909628E-2</v>
      </c>
      <c r="D71" s="50">
        <v>6.8158408294670625E-2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0.18688241411280412</v>
      </c>
      <c r="D72" s="50">
        <v>0.18684235564461979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6.7458172506701039E-2</v>
      </c>
      <c r="D73" s="50">
        <v>6.7265762144451804E-2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0.21740206926833661</v>
      </c>
      <c r="D74" s="50">
        <v>0.21708577487471317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9.8811711957018517E-2</v>
      </c>
      <c r="D75" s="50">
        <v>9.8698088811872031E-2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6.8541618547821689E-2</v>
      </c>
      <c r="D76" s="50">
        <v>6.8317177346892896E-2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0.19379627720129086</v>
      </c>
      <c r="D77" s="50">
        <v>0.19337640290087751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5.9333298128861768E-2</v>
      </c>
      <c r="D78" s="50">
        <v>5.931066281954394E-2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0.14928652986330648</v>
      </c>
      <c r="D79" s="50">
        <v>0.14886566520004413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9.2513084523334108E-2</v>
      </c>
      <c r="D80" s="50">
        <v>9.22949469001908E-2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0.24493768463849366</v>
      </c>
      <c r="D81" s="50">
        <v>0.24493565866762673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0.13611960261995254</v>
      </c>
      <c r="D82" s="50">
        <v>0.13574286111977751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8.3070104690202151E-2</v>
      </c>
      <c r="D83" s="50">
        <v>8.2928574607347427E-2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0.13813017210026862</v>
      </c>
      <c r="D84" s="50">
        <v>0.13773658443089315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7.8307277467181066E-2</v>
      </c>
      <c r="D85" s="50">
        <v>7.8121892059045323E-2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0.15931453350083305</v>
      </c>
      <c r="D86" s="50">
        <v>0.15926264079464975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6.2329237049974152E-2</v>
      </c>
      <c r="D87" s="50">
        <v>6.2329000369284265E-2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0.10562881933784858</v>
      </c>
      <c r="D88" s="50">
        <v>0.10561786324968905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0.17237880669888961</v>
      </c>
      <c r="D89" s="50">
        <v>0.17197337418238312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7.9731579588243687E-2</v>
      </c>
      <c r="D90" s="50">
        <v>7.948449060337924E-2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0.22443382291716779</v>
      </c>
      <c r="D91" s="50">
        <v>0.22478729534998665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0.16922253923660532</v>
      </c>
      <c r="D92" s="50">
        <v>0.16863998366706695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0.17686237007652986</v>
      </c>
      <c r="D93" s="50">
        <v>0.17686831392765934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0.1401833763514079</v>
      </c>
      <c r="D94" s="50">
        <v>0.14016707983950791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0.11977109636444622</v>
      </c>
      <c r="D95" s="50">
        <v>0.1196377480461963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0.23944794876191522</v>
      </c>
      <c r="D96" s="50">
        <v>0.2394002859278726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0.29134112018455549</v>
      </c>
      <c r="D97" s="50">
        <v>0.29131795259918208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0.15107949551712049</v>
      </c>
      <c r="D98" s="50">
        <v>0.15107980702399729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5.6459725120732607E-2</v>
      </c>
      <c r="D99" s="50">
        <v>5.6510268893193855E-2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6.5840279614230959E-2</v>
      </c>
      <c r="D100" s="50">
        <v>6.5843101532796891E-2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6.0470943026986759E-2</v>
      </c>
      <c r="D101" s="50">
        <v>6.0475500586400721E-2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0.20296136034371892</v>
      </c>
      <c r="D102" s="50">
        <v>0.20236119798544985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0.1343944583485801</v>
      </c>
      <c r="D103" s="50">
        <v>0.13439729656823882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0.19119068877319764</v>
      </c>
      <c r="D104" s="50">
        <v>0.19071738974517577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0.23803354029371385</v>
      </c>
      <c r="D105" s="50">
        <v>0.23795874844342815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0.2382721246438802</v>
      </c>
      <c r="D106" s="50">
        <v>0.23820044611934785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0.23911232626369705</v>
      </c>
      <c r="D107" s="50">
        <v>0.23904037573130649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0.23858125035543512</v>
      </c>
      <c r="D108" s="50">
        <v>0.2385100637327322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9.3711994465413895E-2</v>
      </c>
      <c r="D109" s="50">
        <v>9.3841126574918735E-2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6.2584889333666335E-2</v>
      </c>
      <c r="D110" s="50">
        <v>6.2440238135293341E-2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0.18242835611820685</v>
      </c>
      <c r="D111" s="50">
        <v>0.18240563430435836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0.19732325132546055</v>
      </c>
      <c r="D112" s="50">
        <v>0.19706466262556638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0.18111177790707794</v>
      </c>
      <c r="D113" s="50">
        <v>0.18076420899692791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9.6080790566449109E-2</v>
      </c>
      <c r="D114" s="50">
        <v>9.5838079403466919E-2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0.2280375197899138</v>
      </c>
      <c r="D115" s="50">
        <v>0.22715859156619936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0.17187670494116158</v>
      </c>
      <c r="D116" s="50">
        <v>0.17137476341842006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9.5506778877530354E-2</v>
      </c>
      <c r="D117" s="50">
        <v>9.5429087250580524E-2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5.7565188136153807E-2</v>
      </c>
      <c r="D118" s="50">
        <v>5.7533790387363254E-2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8.4830156667048642E-2</v>
      </c>
      <c r="D119" s="50">
        <v>8.459042770033473E-2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0.19867322346295546</v>
      </c>
      <c r="D120" s="50">
        <v>0.19816872695183119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9.1527966962356225E-2</v>
      </c>
      <c r="D121" s="50">
        <v>9.1318998370217633E-2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8.7561940072367811E-2</v>
      </c>
      <c r="D122" s="50">
        <v>8.7345241243025132E-2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5.8980987210793284E-2</v>
      </c>
      <c r="D123" s="50">
        <v>5.9019234791340892E-2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0.13130036040066601</v>
      </c>
      <c r="D124" s="50">
        <v>0.13145999916810205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0.38793726848905391</v>
      </c>
      <c r="D125" s="50">
        <v>0.38782281601024937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0.2952109436999627</v>
      </c>
      <c r="D126" s="50">
        <v>0.29505272882451883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0.15188623962957171</v>
      </c>
      <c r="D127" s="50">
        <v>0.15187091171755504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8.2986734262201198E-2</v>
      </c>
      <c r="D128" s="50">
        <v>8.2743749440080477E-2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6.9187487899858444E-2</v>
      </c>
      <c r="D129" s="50">
        <v>6.9053841908996716E-2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5.341213219876513E-2</v>
      </c>
      <c r="D130" s="50">
        <v>5.3779234172635706E-2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0.17985360085886837</v>
      </c>
      <c r="D131" s="50">
        <v>0.17958308728931976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0.12873605369922736</v>
      </c>
      <c r="D132" s="50">
        <v>0.12821920142435608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0.33804259023985544</v>
      </c>
      <c r="D133" s="50">
        <v>0.33802407740645907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0.23145308529195591</v>
      </c>
      <c r="D134" s="50">
        <v>0.2314566341141239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0.23199856456314666</v>
      </c>
      <c r="D135" s="50">
        <v>0.23200307849104787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0.13232443587301715</v>
      </c>
      <c r="D136" s="50">
        <v>0.13229313848710189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0.35576717528194834</v>
      </c>
      <c r="D137" s="50">
        <v>0.35481731637405961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0.35601217485578729</v>
      </c>
      <c r="D138" s="50">
        <v>0.35507635902796986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0.33248751905351048</v>
      </c>
      <c r="D139" s="50">
        <v>0.33146757250928177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0.24403030860862943</v>
      </c>
      <c r="D140" s="50">
        <v>0.24406704626962247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7.9814797859418696E-2</v>
      </c>
      <c r="D141" s="50">
        <v>7.9801966870977084E-2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3.2742183149696638E-2</v>
      </c>
      <c r="D142" s="50">
        <v>3.2751455102884151E-2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0.10690499039977339</v>
      </c>
      <c r="D143" s="50">
        <v>0.1069163334704638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0.33528913346979516</v>
      </c>
      <c r="D144" s="50">
        <v>0.33521211446419291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0.1778143946593107</v>
      </c>
      <c r="D145" s="50">
        <v>0.17728809024057512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7.6063798114720221E-2</v>
      </c>
      <c r="D146" s="50">
        <v>7.6055038475170228E-2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5.1367615630800598E-2</v>
      </c>
      <c r="D147" s="50">
        <v>5.1590859365197909E-2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8.8325214132157548E-2</v>
      </c>
      <c r="D148" s="50">
        <v>8.8098166642397516E-2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6.0291494657984682E-2</v>
      </c>
      <c r="D149" s="50">
        <v>6.020875806600013E-2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0.14007816507955329</v>
      </c>
      <c r="D150" s="50">
        <v>0.13966630483207584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6.8371159915398688E-2</v>
      </c>
      <c r="D151" s="50">
        <v>6.8422639010839698E-2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0.24300976442704075</v>
      </c>
      <c r="D152" s="50">
        <v>0.24297318748455382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0.16975684878607178</v>
      </c>
      <c r="D153" s="50">
        <v>0.16917859697154453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9.8520290464169907E-2</v>
      </c>
      <c r="D154" s="50">
        <v>9.832882368619994E-2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8.7770855602671102E-2</v>
      </c>
      <c r="D155" s="50">
        <v>8.7985988804085258E-2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9.3258242625412935E-2</v>
      </c>
      <c r="D156" s="50">
        <v>9.3264486527837295E-2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0.18965773073614667</v>
      </c>
      <c r="D157" s="50">
        <v>0.18943338173608948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0.14484091745519198</v>
      </c>
      <c r="D158" s="50">
        <v>0.14443938880978302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7.5112253982031113E-2</v>
      </c>
      <c r="D159" s="50">
        <v>7.5115750880809531E-2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0.18110234377902343</v>
      </c>
      <c r="D160" s="50">
        <v>0.18068798397921784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0.27462236935237894</v>
      </c>
      <c r="D161" s="50">
        <v>0.27459583560017403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0.10786270704515964</v>
      </c>
      <c r="D162" s="50">
        <v>0.10752470555609317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5.8279090092055078E-2</v>
      </c>
      <c r="D163" s="50">
        <v>5.8112851502148379E-2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0.26826340966721329</v>
      </c>
      <c r="D164" s="50">
        <v>0.26772654412675145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0.13053355854095938</v>
      </c>
      <c r="D165" s="50">
        <v>0.13004147608482297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0.20639167803817859</v>
      </c>
      <c r="D166" s="50">
        <v>0.20561362735917812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0.21032707152422064</v>
      </c>
      <c r="D167" s="50">
        <v>0.21030596103280771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0.10776275427155951</v>
      </c>
      <c r="D168" s="50">
        <v>0.10734903753668533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0.11005553806489345</v>
      </c>
      <c r="D169" s="50">
        <v>0.1097225882469028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0.21796120046242609</v>
      </c>
      <c r="D170" s="50">
        <v>0.21787827391441544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0.14982762432071253</v>
      </c>
      <c r="D171" s="50">
        <v>0.14964824879588798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0.15849855488310138</v>
      </c>
      <c r="D172" s="50">
        <v>0.15800316159684033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0.14206086956545108</v>
      </c>
      <c r="D173" s="50">
        <v>0.14213245214264272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0.13236738062478376</v>
      </c>
      <c r="D174" s="50">
        <v>0.1319210616673453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0.13159306132034193</v>
      </c>
      <c r="D175" s="50">
        <v>0.13127664354897048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0.19056139447697176</v>
      </c>
      <c r="D176" s="50">
        <v>0.18999086255790282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8.2439150729169741E-2</v>
      </c>
      <c r="D177" s="58">
        <v>8.2462240437978646E-2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0.10032512710899168</v>
      </c>
      <c r="D178" s="50">
        <v>0.10044698322235229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0.10801367794957674</v>
      </c>
      <c r="D179" s="50">
        <v>0.10765004409478798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0.12659576179287449</v>
      </c>
      <c r="D180" s="50">
        <v>0.12628671096341171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5.4163109480399964E-2</v>
      </c>
      <c r="D181" s="50">
        <v>5.4008908280462356E-2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9.1364897243271598E-2</v>
      </c>
      <c r="D182" s="50">
        <v>9.1829635644301175E-2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0.12700620413038821</v>
      </c>
      <c r="D183" s="50">
        <v>0.12663343225147192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7.7720881260889746E-2</v>
      </c>
      <c r="D184" s="50">
        <v>7.7543606404431226E-2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0.12288750326995543</v>
      </c>
      <c r="D185" s="50">
        <v>0.12260720711081126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0.173542776549374</v>
      </c>
      <c r="D186" s="50">
        <v>0.17295996579190775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0.25930825566453497</v>
      </c>
      <c r="D187" s="50">
        <v>0.25886315940387572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0.22110464746657238</v>
      </c>
      <c r="D188" s="50">
        <v>0.22046433907922708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0.11329319964453657</v>
      </c>
      <c r="D189" s="50">
        <v>0.11297626613653192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7.389694423927308E-2</v>
      </c>
      <c r="D190" s="50">
        <v>7.4099435204668621E-2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0.30035076457912602</v>
      </c>
      <c r="D191" s="50">
        <v>0.3003239845331438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0.12499495108050188</v>
      </c>
      <c r="D192" s="50">
        <v>0.12510586053420317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0.19405728151564952</v>
      </c>
      <c r="D193" s="50">
        <v>0.19394506242106455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9.5791762925528628E-2</v>
      </c>
      <c r="D194" s="50">
        <v>9.5504719843662572E-2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0.17785362070425845</v>
      </c>
      <c r="D195" s="50">
        <v>0.17738222920448135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0.18972784268924853</v>
      </c>
      <c r="D196" s="50">
        <v>0.18975083748316715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0.20494201048048247</v>
      </c>
      <c r="D197" s="50">
        <v>0.2044755139111771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0.23928501286388548</v>
      </c>
      <c r="D198" s="50">
        <v>0.23921942670673654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0.18812641120023424</v>
      </c>
      <c r="D199" s="50">
        <v>0.18769446835539788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9.5918666628439897E-2</v>
      </c>
      <c r="D200" s="50">
        <v>9.5657644656971602E-2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0.12956580273246301</v>
      </c>
      <c r="D201" s="50">
        <v>0.12929239617198846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0.25520611507408414</v>
      </c>
      <c r="D202" s="50">
        <v>0.25471655077258459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8.7261931085005129E-2</v>
      </c>
      <c r="D203" s="50">
        <v>8.740650837099162E-2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0.18353391566239624</v>
      </c>
      <c r="D204" s="50">
        <v>0.18305562209147233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0.13316598875117569</v>
      </c>
      <c r="D205" s="50">
        <v>0.13291392284085618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7.4939351890178835E-2</v>
      </c>
      <c r="D206" s="50">
        <v>7.4720087760288628E-2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0.15166993325854947</v>
      </c>
      <c r="D207" s="50">
        <v>0.15167905980413857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0.11502403408724897</v>
      </c>
      <c r="D208" s="50">
        <v>0.11457288385908934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9.3375795617854251E-2</v>
      </c>
      <c r="D209" s="50">
        <v>9.3158208749181168E-2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7.6125919834655276E-2</v>
      </c>
      <c r="D210" s="50">
        <v>7.6081607722882943E-2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0.15647876768429619</v>
      </c>
      <c r="D211" s="50">
        <v>0.15648469925973224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6.932875818905701E-2</v>
      </c>
      <c r="D212" s="58">
        <v>6.92057112745183E-2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7.5984904200370129E-2</v>
      </c>
      <c r="D213" s="58">
        <v>7.5824547949209051E-2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0.16600417529003925</v>
      </c>
      <c r="D214" s="50">
        <v>0.16578060694301577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0.10040534753220859</v>
      </c>
      <c r="D215" s="50">
        <v>0.10072373140497098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0.13311336293192014</v>
      </c>
      <c r="D216" s="50">
        <v>0.13306083385684817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0.29410362355019742</v>
      </c>
      <c r="D217" s="50">
        <v>0.29407806999520458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7.6158558212208599E-2</v>
      </c>
      <c r="D218" s="50">
        <v>7.5933389416147329E-2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7.0454076076304203E-2</v>
      </c>
      <c r="D219" s="50">
        <v>7.0442582848792859E-2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9.4418755426564485E-2</v>
      </c>
      <c r="D220" s="50">
        <v>9.4421059280982961E-2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0.10173147009535961</v>
      </c>
      <c r="D221" s="50">
        <v>0.10155241368756363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6.2539401707795789E-2</v>
      </c>
      <c r="D222" s="50">
        <v>6.2540826202160699E-2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0.14868279965070277</v>
      </c>
      <c r="D223" s="50">
        <v>0.1482546267519036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6.1110894341309716E-2</v>
      </c>
      <c r="D224" s="50">
        <v>6.0927894045719036E-2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0.11188628286689005</v>
      </c>
      <c r="D225" s="50">
        <v>0.11147725910694906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9.5480600178443606E-2</v>
      </c>
      <c r="D226" s="62">
        <v>9.5201777048655997E-2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6.6517654628143755E-2</v>
      </c>
      <c r="D227" s="50">
        <v>6.6574458139316145E-2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7.7544149614145283E-2</v>
      </c>
      <c r="D228" s="50">
        <v>7.7463419383092924E-2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0.16603463731966275</v>
      </c>
      <c r="D229" s="50">
        <v>0.16561382626379201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0.1659995476022757</v>
      </c>
      <c r="D230" s="50">
        <v>0.1660109022958387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0.19146104086392113</v>
      </c>
      <c r="D231" s="50">
        <v>0.19238642374715773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5.851724250126631E-2</v>
      </c>
      <c r="D232" s="50">
        <v>5.8326095116895724E-2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0.17971524118515311</v>
      </c>
      <c r="D233" s="50">
        <v>0.17920314309281646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0.10695656847997427</v>
      </c>
      <c r="D234" s="50">
        <v>0.10681916542932401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9.5722044958462343E-2</v>
      </c>
      <c r="D235" s="50">
        <v>9.5725933733375443E-2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6.7062923236535094E-2</v>
      </c>
      <c r="D236" s="50">
        <v>6.6935394136986986E-2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8.7088286904302245E-2</v>
      </c>
      <c r="D237" s="50">
        <v>8.6787152929037659E-2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9.644452834807446E-2</v>
      </c>
      <c r="D238" s="50">
        <v>9.6500790582095278E-2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0.15649314108672616</v>
      </c>
      <c r="D239" s="50">
        <v>0.15608056846466706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9.7230088239505325E-2</v>
      </c>
      <c r="D240" s="50">
        <v>9.780579679504027E-2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6.7122567221658325E-2</v>
      </c>
      <c r="D241" s="50">
        <v>6.6984540251299907E-2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0.16902511520495694</v>
      </c>
      <c r="D242" s="50">
        <v>0.16868595741379627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0.13527366155115372</v>
      </c>
      <c r="D243" s="50">
        <v>0.13526315953324458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0.15543211972430182</v>
      </c>
      <c r="D244" s="50">
        <v>0.15507730479364132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8.7803582131594213E-2</v>
      </c>
      <c r="D245" s="50">
        <v>8.7796131115160686E-2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0.11101061922466489</v>
      </c>
      <c r="D246" s="50">
        <v>0.11064372547938375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0.1773373221138437</v>
      </c>
      <c r="D247" s="50">
        <v>0.17728247363206925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0.16917758575007891</v>
      </c>
      <c r="D248" s="50">
        <v>0.16871954439886805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5.9615993828255352E-2</v>
      </c>
      <c r="D249" s="50">
        <v>5.9735099277276479E-2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5.1043358198001113E-2</v>
      </c>
      <c r="D250" s="50">
        <v>5.1249579619384311E-2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4.8806556690576236E-2</v>
      </c>
      <c r="D251" s="50">
        <v>4.8943588063520171E-2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4.9507111468316364E-2</v>
      </c>
      <c r="D252" s="50">
        <v>4.9456065078633482E-2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8.5460051653609911E-2</v>
      </c>
      <c r="D253" s="50">
        <v>8.5376680190232701E-2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0.10345526327829047</v>
      </c>
      <c r="D254" s="50">
        <v>0.10316435854275716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9.8480896886235847E-2</v>
      </c>
      <c r="D255" s="50">
        <v>9.8204695245615953E-2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7.1596057062636012E-2</v>
      </c>
      <c r="D256" s="50">
        <v>7.1719678946053994E-2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0.1212354319326079</v>
      </c>
      <c r="D257" s="50">
        <v>0.12113824335694101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0.18081588583705455</v>
      </c>
      <c r="D258" s="50">
        <v>0.18027634190229322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0.10725299527891279</v>
      </c>
      <c r="D259" s="50">
        <v>0.10692799154895838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7.2789956956876983E-2</v>
      </c>
      <c r="D260" s="50">
        <v>7.2650331630118872E-2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0.11607212102989881</v>
      </c>
      <c r="D261" s="50">
        <v>0.11575706182449669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0.229953689719885</v>
      </c>
      <c r="D262" s="50">
        <v>0.22986684228063137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0.12412403099137213</v>
      </c>
      <c r="D263" s="50">
        <v>0.12368717614463372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0.10708418459398211</v>
      </c>
      <c r="D264" s="50">
        <v>0.10707426519790673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8.833657036785203E-2</v>
      </c>
      <c r="D265" s="58">
        <v>8.8015027757755881E-2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7.9192925259583019E-2</v>
      </c>
      <c r="D266" s="58">
        <v>7.898786750518369E-2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5.9465734546213726E-2</v>
      </c>
      <c r="D267" s="50">
        <v>5.9470474137090779E-2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6.5787375363269993E-2</v>
      </c>
      <c r="D268" s="50">
        <v>6.5678119104989566E-2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0.11595581923336187</v>
      </c>
      <c r="D269" s="50">
        <v>0.11595293832431505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0.18844666528539294</v>
      </c>
      <c r="D270" s="50">
        <v>0.18841852925538816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0.2100440101862264</v>
      </c>
      <c r="D271" s="50">
        <v>0.21030472365477432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9.9716657982819312E-2</v>
      </c>
      <c r="D272" s="50">
        <v>9.9714853065514086E-2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2.7948469314943089E-2</v>
      </c>
      <c r="D273" s="50">
        <v>2.8007376964795192E-2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2.2246103023931024E-2</v>
      </c>
      <c r="D274" s="50">
        <v>2.2170113242395661E-2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0.13084089345785915</v>
      </c>
      <c r="D275" s="50">
        <v>0.13036241142192301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5.3176826408310417E-2</v>
      </c>
      <c r="D276" s="50">
        <v>5.3067548585347457E-2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0.16671433869837818</v>
      </c>
      <c r="D277" s="50">
        <v>0.16690584082755616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9.5130686575568869E-3</v>
      </c>
      <c r="D278" s="50">
        <v>9.5150502045636375E-3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1.1988135972798573E-2</v>
      </c>
      <c r="D279" s="50">
        <v>1.1988177518470795E-2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7.437156253276915E-2</v>
      </c>
      <c r="D280" s="50">
        <v>7.4242556481848965E-2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0.14375914538624271</v>
      </c>
      <c r="D281" s="50">
        <v>0.14342879235904227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0.20649791329402734</v>
      </c>
      <c r="D282" s="50">
        <v>0.20600614900927477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0.27161700803252387</v>
      </c>
      <c r="D283" s="58">
        <v>0.27553662298232412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0.13487011778925817</v>
      </c>
      <c r="D284" s="58">
        <v>0.13486510366275506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0.11860482380412353</v>
      </c>
      <c r="D285" s="58">
        <v>0.11829642437816784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5.7232927708135088E-2</v>
      </c>
      <c r="D286" s="58">
        <v>5.6973890874205048E-2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0.13039937807572577</v>
      </c>
      <c r="D287" s="50">
        <v>0.13013657754223373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0.20687017210769934</v>
      </c>
      <c r="D288" s="58">
        <v>0.20777623745189025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7.1325698264539425E-2</v>
      </c>
      <c r="D289" s="50">
        <v>7.1154172395516496E-2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9.4559812659637615E-2</v>
      </c>
      <c r="D290" s="50">
        <v>9.4398991035245419E-2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6.941062363451804E-2</v>
      </c>
      <c r="D291" s="50">
        <v>6.9502061110554098E-2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1.9218880082907053E-2</v>
      </c>
      <c r="D292" s="50">
        <v>1.9182998100062954E-2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4.3201634842956346E-2</v>
      </c>
      <c r="D293" s="50">
        <v>4.3179466948560993E-2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9.9512209564025345E-2</v>
      </c>
      <c r="D294" s="50">
        <v>9.9154891505484316E-2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5.5003878418530133E-2</v>
      </c>
      <c r="D295" s="50">
        <v>5.5132840806456966E-2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0.10571734719041553</v>
      </c>
      <c r="D296" s="50">
        <v>0.1054354606043844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4.8944671570412379E-2</v>
      </c>
      <c r="D297" s="50">
        <v>4.9070400858425858E-2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5.3440470670277067E-2</v>
      </c>
      <c r="D298" s="50">
        <v>5.3469175875371637E-2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4.8437715677807622E-2</v>
      </c>
      <c r="D299" s="50">
        <v>4.8619961053118027E-2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5.8197186534365959E-2</v>
      </c>
      <c r="D300" s="50">
        <v>5.8037625348848154E-2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1.0140553624647691E-2</v>
      </c>
      <c r="D301" s="50">
        <v>1.0125653992074182E-2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5.6335550972220608E-2</v>
      </c>
      <c r="D302" s="50">
        <v>5.6314760518434509E-2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7.7170722115507906E-2</v>
      </c>
      <c r="D303" s="50">
        <v>7.7022613536888412E-2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0.16722678917333408</v>
      </c>
      <c r="D304" s="50">
        <v>0.16721961272558672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2.2248581279540547E-2</v>
      </c>
      <c r="D305" s="50">
        <v>2.2183804253883086E-2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0.10894085411524154</v>
      </c>
      <c r="D306" s="50">
        <v>0.10867100565281468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5.1328747880951341E-2</v>
      </c>
      <c r="D307" s="50">
        <v>5.1462415617538199E-2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5.1668796162061749E-2</v>
      </c>
      <c r="D308" s="50">
        <v>5.1722538817162926E-2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5.9281871907209668E-2</v>
      </c>
      <c r="D309" s="50">
        <v>5.9373048408840452E-2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9.3732869592566284E-2</v>
      </c>
      <c r="D310" s="50">
        <v>9.3877032299685956E-2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3.4766303817271894E-2</v>
      </c>
      <c r="D311" s="50">
        <v>3.4647076905830472E-2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4.5535199420407693E-2</v>
      </c>
      <c r="D312" s="50">
        <v>4.5524788353123576E-2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3.5346269744243E-2</v>
      </c>
      <c r="D313" s="50">
        <v>3.5345214540554629E-2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7.6264059402070872E-2</v>
      </c>
      <c r="D314" s="50">
        <v>7.6415691068911051E-2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5.3407054049498817E-2</v>
      </c>
      <c r="D315" s="50">
        <v>5.3298154094459024E-2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0.12147027924211118</v>
      </c>
      <c r="D316" s="50">
        <v>0.12127478360604611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5.8777682099768962E-2</v>
      </c>
      <c r="D317" s="50">
        <v>5.8762671440488912E-2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5.8269683614935036E-2</v>
      </c>
      <c r="D318" s="50">
        <v>5.8264860135346784E-2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4.9686419847244215E-2</v>
      </c>
      <c r="D319" s="50">
        <v>4.9872100214760316E-2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4.7175025884241559E-3</v>
      </c>
      <c r="D5" s="50">
        <v>4.6939876434281113E-3</v>
      </c>
    </row>
    <row r="6" spans="1:4" x14ac:dyDescent="0.25">
      <c r="A6" s="48" t="s">
        <v>670</v>
      </c>
      <c r="B6" s="49" t="s">
        <v>669</v>
      </c>
      <c r="C6" s="39">
        <v>6.1305258300262825E-3</v>
      </c>
      <c r="D6" s="50">
        <v>6.1243252343647463E-3</v>
      </c>
    </row>
    <row r="7" spans="1:4" x14ac:dyDescent="0.25">
      <c r="A7" s="48" t="s">
        <v>671</v>
      </c>
      <c r="B7" s="49" t="s">
        <v>669</v>
      </c>
      <c r="C7" s="39">
        <v>6.3322976305281164E-3</v>
      </c>
      <c r="D7" s="50">
        <v>6.3520593117060284E-3</v>
      </c>
    </row>
    <row r="8" spans="1:4" x14ac:dyDescent="0.25">
      <c r="A8" s="48" t="s">
        <v>672</v>
      </c>
      <c r="B8" s="49" t="s">
        <v>669</v>
      </c>
      <c r="C8" s="39">
        <v>5.595337269756178E-3</v>
      </c>
      <c r="D8" s="50">
        <v>5.6418787033929345E-3</v>
      </c>
    </row>
    <row r="9" spans="1:4" x14ac:dyDescent="0.25">
      <c r="A9" s="48" t="s">
        <v>673</v>
      </c>
      <c r="B9" s="49" t="s">
        <v>674</v>
      </c>
      <c r="C9" s="39">
        <v>2.6007241528618261E-2</v>
      </c>
      <c r="D9" s="50">
        <v>2.598634975116472E-2</v>
      </c>
    </row>
    <row r="10" spans="1:4" x14ac:dyDescent="0.25">
      <c r="A10" s="48" t="s">
        <v>675</v>
      </c>
      <c r="B10" s="49" t="s">
        <v>676</v>
      </c>
      <c r="C10" s="39">
        <v>1.7544933426271007E-2</v>
      </c>
      <c r="D10" s="50">
        <v>1.7529244869308784E-2</v>
      </c>
    </row>
    <row r="11" spans="1:4" x14ac:dyDescent="0.25">
      <c r="A11" s="48" t="s">
        <v>677</v>
      </c>
      <c r="B11" s="49" t="s">
        <v>678</v>
      </c>
      <c r="C11" s="39">
        <v>8.1280463427042971E-3</v>
      </c>
      <c r="D11" s="50">
        <v>8.1213718438308269E-3</v>
      </c>
    </row>
    <row r="12" spans="1:4" x14ac:dyDescent="0.25">
      <c r="A12" s="48" t="s">
        <v>679</v>
      </c>
      <c r="B12" s="49" t="s">
        <v>680</v>
      </c>
      <c r="C12" s="39">
        <v>5.2094523274991613E-3</v>
      </c>
      <c r="D12" s="50">
        <v>5.1834127685711894E-3</v>
      </c>
    </row>
    <row r="13" spans="1:4" x14ac:dyDescent="0.25">
      <c r="A13" s="48" t="s">
        <v>681</v>
      </c>
      <c r="B13" s="49" t="s">
        <v>682</v>
      </c>
      <c r="C13" s="39">
        <v>2.3776854813659281E-3</v>
      </c>
      <c r="D13" s="50">
        <v>2.3657671833499047E-3</v>
      </c>
    </row>
    <row r="14" spans="1:4" x14ac:dyDescent="0.25">
      <c r="A14" s="63" t="s">
        <v>683</v>
      </c>
      <c r="B14" s="49" t="s">
        <v>682</v>
      </c>
      <c r="C14" s="39">
        <v>5.4054042928092638E-3</v>
      </c>
      <c r="D14" s="50">
        <v>5.3844925217595308E-3</v>
      </c>
    </row>
    <row r="15" spans="1:4" x14ac:dyDescent="0.25">
      <c r="A15" s="48" t="s">
        <v>684</v>
      </c>
      <c r="B15" s="49" t="s">
        <v>682</v>
      </c>
      <c r="C15" s="39">
        <v>6.6706913333827748E-3</v>
      </c>
      <c r="D15" s="50">
        <v>6.7002480582360469E-3</v>
      </c>
    </row>
    <row r="16" spans="1:4" x14ac:dyDescent="0.25">
      <c r="A16" s="48" t="s">
        <v>685</v>
      </c>
      <c r="B16" s="49" t="s">
        <v>682</v>
      </c>
      <c r="C16" s="39">
        <v>5.7503093814177571E-3</v>
      </c>
      <c r="D16" s="50">
        <v>5.7849320639907741E-3</v>
      </c>
    </row>
    <row r="17" spans="1:4" x14ac:dyDescent="0.25">
      <c r="A17" s="63" t="s">
        <v>686</v>
      </c>
      <c r="B17" s="49" t="s">
        <v>687</v>
      </c>
      <c r="C17" s="39">
        <v>5.3543769926756232E-2</v>
      </c>
      <c r="D17" s="50">
        <v>5.3357367362695571E-2</v>
      </c>
    </row>
    <row r="18" spans="1:4" x14ac:dyDescent="0.25">
      <c r="A18" s="63" t="s">
        <v>688</v>
      </c>
      <c r="B18" s="49" t="s">
        <v>689</v>
      </c>
      <c r="C18" s="39">
        <v>5.1478174167520374E-2</v>
      </c>
      <c r="D18" s="50">
        <v>5.1580294321430187E-2</v>
      </c>
    </row>
    <row r="19" spans="1:4" x14ac:dyDescent="0.25">
      <c r="A19" s="63" t="s">
        <v>690</v>
      </c>
      <c r="B19" s="49" t="s">
        <v>691</v>
      </c>
      <c r="C19" s="39">
        <v>5.0123168183831605E-2</v>
      </c>
      <c r="D19" s="50">
        <v>5.0153840800502066E-2</v>
      </c>
    </row>
    <row r="20" spans="1:4" x14ac:dyDescent="0.25">
      <c r="A20" s="63" t="s">
        <v>692</v>
      </c>
      <c r="B20" s="49" t="s">
        <v>693</v>
      </c>
      <c r="C20" s="39">
        <v>2.4025978843595502E-2</v>
      </c>
      <c r="D20" s="50">
        <v>2.3784505590931267E-2</v>
      </c>
    </row>
    <row r="21" spans="1:4" x14ac:dyDescent="0.25">
      <c r="A21" s="63" t="s">
        <v>694</v>
      </c>
      <c r="B21" s="53" t="s">
        <v>693</v>
      </c>
      <c r="C21" s="39">
        <v>3.9089157371845887E-2</v>
      </c>
      <c r="D21" s="50">
        <v>3.8689504360140209E-2</v>
      </c>
    </row>
    <row r="22" spans="1:4" x14ac:dyDescent="0.25">
      <c r="A22" s="63" t="s">
        <v>695</v>
      </c>
      <c r="B22" s="53" t="s">
        <v>693</v>
      </c>
      <c r="C22" s="39">
        <v>4.3620376999087926E-2</v>
      </c>
      <c r="D22" s="50">
        <v>4.3610524781546936E-2</v>
      </c>
    </row>
    <row r="23" spans="1:4" x14ac:dyDescent="0.25">
      <c r="A23" s="63" t="s">
        <v>696</v>
      </c>
      <c r="B23" s="53" t="s">
        <v>697</v>
      </c>
      <c r="C23" s="39">
        <v>5.0268341297490193E-2</v>
      </c>
      <c r="D23" s="50">
        <v>5.0483314298919418E-2</v>
      </c>
    </row>
    <row r="24" spans="1:4" x14ac:dyDescent="0.25">
      <c r="A24" s="63" t="s">
        <v>698</v>
      </c>
      <c r="B24" s="53" t="s">
        <v>699</v>
      </c>
      <c r="C24" s="39">
        <v>0.11439183182672139</v>
      </c>
      <c r="D24" s="50">
        <v>0.11410689388012742</v>
      </c>
    </row>
    <row r="25" spans="1:4" x14ac:dyDescent="0.25">
      <c r="A25" s="63" t="s">
        <v>700</v>
      </c>
      <c r="B25" s="53" t="s">
        <v>701</v>
      </c>
      <c r="C25" s="39">
        <v>5.7367520517902421E-2</v>
      </c>
      <c r="D25" s="50">
        <v>5.7511278519985935E-2</v>
      </c>
    </row>
    <row r="26" spans="1:4" x14ac:dyDescent="0.25">
      <c r="A26" s="63" t="s">
        <v>702</v>
      </c>
      <c r="B26" s="53" t="s">
        <v>703</v>
      </c>
      <c r="C26" s="39">
        <v>8.1566326729483773E-2</v>
      </c>
      <c r="D26" s="50">
        <v>8.1373004883346978E-2</v>
      </c>
    </row>
    <row r="27" spans="1:4" x14ac:dyDescent="0.25">
      <c r="A27" s="63" t="s">
        <v>704</v>
      </c>
      <c r="B27" s="53" t="s">
        <v>705</v>
      </c>
      <c r="C27" s="39">
        <v>5.2554723185600144E-2</v>
      </c>
      <c r="D27" s="50">
        <v>5.2749298337544645E-2</v>
      </c>
    </row>
    <row r="28" spans="1:4" x14ac:dyDescent="0.25">
      <c r="A28" s="63" t="s">
        <v>706</v>
      </c>
      <c r="B28" s="53" t="s">
        <v>707</v>
      </c>
      <c r="C28" s="39">
        <v>5.7145300354368621E-2</v>
      </c>
      <c r="D28" s="50">
        <v>5.7282243591014803E-2</v>
      </c>
    </row>
    <row r="29" spans="1:4" x14ac:dyDescent="0.25">
      <c r="A29" s="63" t="s">
        <v>708</v>
      </c>
      <c r="B29" s="53" t="s">
        <v>709</v>
      </c>
      <c r="C29" s="39">
        <v>6.8619956650250863E-2</v>
      </c>
      <c r="D29" s="50">
        <v>6.9407518128034099E-2</v>
      </c>
    </row>
    <row r="30" spans="1:4" x14ac:dyDescent="0.25">
      <c r="A30" s="63" t="s">
        <v>710</v>
      </c>
      <c r="B30" s="53" t="s">
        <v>711</v>
      </c>
      <c r="C30" s="39">
        <v>5.9819659944320779E-2</v>
      </c>
      <c r="D30" s="50">
        <v>5.9932358659289878E-2</v>
      </c>
    </row>
    <row r="31" spans="1:4" x14ac:dyDescent="0.25">
      <c r="A31" s="63" t="s">
        <v>712</v>
      </c>
      <c r="B31" s="53" t="s">
        <v>713</v>
      </c>
      <c r="C31" s="39">
        <v>5.2554723185600144E-2</v>
      </c>
      <c r="D31" s="50">
        <v>5.2749298337544645E-2</v>
      </c>
    </row>
    <row r="32" spans="1:4" x14ac:dyDescent="0.25">
      <c r="A32" s="63" t="s">
        <v>714</v>
      </c>
      <c r="B32" s="53" t="s">
        <v>715</v>
      </c>
      <c r="C32" s="39">
        <v>6.0391801521690019E-2</v>
      </c>
      <c r="D32" s="50">
        <v>6.023096261350868E-2</v>
      </c>
    </row>
    <row r="33" spans="1:4" x14ac:dyDescent="0.25">
      <c r="A33" s="63" t="s">
        <v>716</v>
      </c>
      <c r="B33" s="53" t="s">
        <v>717</v>
      </c>
      <c r="C33" s="39">
        <v>5.548391949393898E-2</v>
      </c>
      <c r="D33" s="50">
        <v>5.5294879393859776E-2</v>
      </c>
    </row>
    <row r="34" spans="1:4" x14ac:dyDescent="0.25">
      <c r="A34" s="63" t="s">
        <v>718</v>
      </c>
      <c r="B34" s="53" t="s">
        <v>719</v>
      </c>
      <c r="C34" s="39">
        <v>4.2217993786134805E-2</v>
      </c>
      <c r="D34" s="50">
        <v>4.2222002347395454E-2</v>
      </c>
    </row>
    <row r="35" spans="1:4" x14ac:dyDescent="0.25">
      <c r="A35" s="63" t="s">
        <v>720</v>
      </c>
      <c r="B35" s="53" t="s">
        <v>721</v>
      </c>
      <c r="C35" s="39">
        <v>4.8999405186673915E-2</v>
      </c>
      <c r="D35" s="50">
        <v>4.9123482558005277E-2</v>
      </c>
    </row>
    <row r="36" spans="1:4" x14ac:dyDescent="0.25">
      <c r="A36" s="63" t="s">
        <v>722</v>
      </c>
      <c r="B36" s="53" t="s">
        <v>723</v>
      </c>
      <c r="C36" s="39">
        <v>6.1579636810153743E-2</v>
      </c>
      <c r="D36" s="50">
        <v>6.1453553356499505E-2</v>
      </c>
    </row>
    <row r="37" spans="1:4" x14ac:dyDescent="0.25">
      <c r="A37" s="63" t="s">
        <v>724</v>
      </c>
      <c r="B37" s="53" t="s">
        <v>725</v>
      </c>
      <c r="C37" s="39">
        <v>0.10129676595236689</v>
      </c>
      <c r="D37" s="50">
        <v>0.10094180771492822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0.12967407015569388</v>
      </c>
      <c r="D5" s="40">
        <v>0.12924941443574273</v>
      </c>
    </row>
    <row r="6" spans="1:4" x14ac:dyDescent="0.25">
      <c r="A6" s="48" t="s">
        <v>727</v>
      </c>
      <c r="B6" s="49" t="s">
        <v>55</v>
      </c>
      <c r="C6" s="39">
        <v>0.13308435290000395</v>
      </c>
      <c r="D6" s="45">
        <v>0.13276299269744357</v>
      </c>
    </row>
    <row r="7" spans="1:4" x14ac:dyDescent="0.25">
      <c r="A7" s="48" t="s">
        <v>728</v>
      </c>
      <c r="B7" s="49" t="s">
        <v>63</v>
      </c>
      <c r="C7" s="39">
        <v>7.3594043694401576E-2</v>
      </c>
      <c r="D7" s="50">
        <v>7.3780530913633138E-2</v>
      </c>
    </row>
    <row r="8" spans="1:4" x14ac:dyDescent="0.25">
      <c r="A8" s="48" t="s">
        <v>729</v>
      </c>
      <c r="B8" s="49" t="s">
        <v>71</v>
      </c>
      <c r="C8" s="39">
        <v>0.10732422135407252</v>
      </c>
      <c r="D8" s="50">
        <v>0.10716881565537592</v>
      </c>
    </row>
    <row r="9" spans="1:4" x14ac:dyDescent="0.25">
      <c r="A9" s="48" t="s">
        <v>730</v>
      </c>
      <c r="B9" s="49" t="s">
        <v>43</v>
      </c>
      <c r="C9" s="39">
        <v>0.11903848282375583</v>
      </c>
      <c r="D9" s="45">
        <v>0.11873975082527619</v>
      </c>
    </row>
    <row r="10" spans="1:4" x14ac:dyDescent="0.25">
      <c r="A10" s="48" t="s">
        <v>731</v>
      </c>
      <c r="B10" s="49" t="s">
        <v>89</v>
      </c>
      <c r="C10" s="39">
        <v>5.6993158077616228E-2</v>
      </c>
      <c r="D10" s="50">
        <v>5.6945554215145369E-2</v>
      </c>
    </row>
    <row r="11" spans="1:4" x14ac:dyDescent="0.25">
      <c r="A11" s="48" t="s">
        <v>732</v>
      </c>
      <c r="B11" s="49" t="s">
        <v>113</v>
      </c>
      <c r="C11" s="39">
        <v>9.2802446596403507E-2</v>
      </c>
      <c r="D11" s="45">
        <v>9.404690735520374E-2</v>
      </c>
    </row>
    <row r="12" spans="1:4" x14ac:dyDescent="0.25">
      <c r="A12" s="48" t="s">
        <v>733</v>
      </c>
      <c r="B12" s="49" t="s">
        <v>111</v>
      </c>
      <c r="C12" s="39">
        <v>7.218496161518953E-2</v>
      </c>
      <c r="D12" s="50">
        <v>7.2117969434368628E-2</v>
      </c>
    </row>
    <row r="13" spans="1:4" x14ac:dyDescent="0.25">
      <c r="A13" s="48" t="s">
        <v>734</v>
      </c>
      <c r="B13" s="49" t="s">
        <v>164</v>
      </c>
      <c r="C13" s="39">
        <v>7.6689578865004812E-2</v>
      </c>
      <c r="D13" s="45">
        <v>7.6969898203259196E-2</v>
      </c>
    </row>
    <row r="14" spans="1:4" x14ac:dyDescent="0.25">
      <c r="A14" s="48" t="s">
        <v>735</v>
      </c>
      <c r="B14" s="49" t="s">
        <v>172</v>
      </c>
      <c r="C14" s="39">
        <v>0.13194116226621425</v>
      </c>
      <c r="D14" s="50">
        <v>0.13196150412196736</v>
      </c>
    </row>
    <row r="15" spans="1:4" x14ac:dyDescent="0.25">
      <c r="A15" s="48" t="s">
        <v>736</v>
      </c>
      <c r="B15" s="49" t="s">
        <v>506</v>
      </c>
      <c r="C15" s="39">
        <v>9.644452834807446E-2</v>
      </c>
      <c r="D15" s="45">
        <v>9.6500790582095278E-2</v>
      </c>
    </row>
    <row r="16" spans="1:4" x14ac:dyDescent="0.25">
      <c r="A16" s="48" t="s">
        <v>737</v>
      </c>
      <c r="B16" s="49" t="s">
        <v>168</v>
      </c>
      <c r="C16" s="39">
        <v>5.7721694963579491E-2</v>
      </c>
      <c r="D16" s="50">
        <v>5.7611656794751116E-2</v>
      </c>
    </row>
    <row r="17" spans="1:4" x14ac:dyDescent="0.25">
      <c r="A17" s="48" t="s">
        <v>738</v>
      </c>
      <c r="B17" s="49" t="s">
        <v>166</v>
      </c>
      <c r="C17" s="39">
        <v>0.11737306540673551</v>
      </c>
      <c r="D17" s="45">
        <v>0.11712011790206731</v>
      </c>
    </row>
    <row r="18" spans="1:4" x14ac:dyDescent="0.25">
      <c r="A18" s="48" t="s">
        <v>739</v>
      </c>
      <c r="B18" s="49" t="s">
        <v>184</v>
      </c>
      <c r="C18" s="39">
        <v>6.8541618547821689E-2</v>
      </c>
      <c r="D18" s="50">
        <v>6.8317177346892896E-2</v>
      </c>
    </row>
    <row r="19" spans="1:4" x14ac:dyDescent="0.25">
      <c r="A19" s="48" t="s">
        <v>740</v>
      </c>
      <c r="B19" s="49" t="s">
        <v>156</v>
      </c>
      <c r="C19" s="39">
        <v>0.13161842974328142</v>
      </c>
      <c r="D19" s="45">
        <v>0.13159311907186783</v>
      </c>
    </row>
    <row r="20" spans="1:4" x14ac:dyDescent="0.25">
      <c r="A20" s="48" t="s">
        <v>741</v>
      </c>
      <c r="B20" s="49" t="s">
        <v>206</v>
      </c>
      <c r="C20" s="39">
        <v>6.2329237049974152E-2</v>
      </c>
      <c r="D20" s="50">
        <v>6.2329000369284265E-2</v>
      </c>
    </row>
    <row r="21" spans="1:4" x14ac:dyDescent="0.25">
      <c r="A21" s="48" t="s">
        <v>742</v>
      </c>
      <c r="B21" s="49" t="s">
        <v>234</v>
      </c>
      <c r="C21" s="39">
        <v>6.0470943026986759E-2</v>
      </c>
      <c r="D21" s="45">
        <v>6.0475500586400721E-2</v>
      </c>
    </row>
    <row r="22" spans="1:4" x14ac:dyDescent="0.25">
      <c r="A22" s="48" t="s">
        <v>743</v>
      </c>
      <c r="B22" s="49" t="s">
        <v>618</v>
      </c>
      <c r="C22" s="39">
        <v>9.9512209564025345E-2</v>
      </c>
      <c r="D22" s="50">
        <v>9.9154891505484316E-2</v>
      </c>
    </row>
    <row r="23" spans="1:4" x14ac:dyDescent="0.25">
      <c r="A23" s="48" t="s">
        <v>744</v>
      </c>
      <c r="B23" s="49" t="s">
        <v>232</v>
      </c>
      <c r="C23" s="39">
        <v>6.5840279614230959E-2</v>
      </c>
      <c r="D23" s="45">
        <v>6.5843101532796891E-2</v>
      </c>
    </row>
    <row r="24" spans="1:4" x14ac:dyDescent="0.25">
      <c r="A24" s="48" t="s">
        <v>745</v>
      </c>
      <c r="B24" s="49" t="s">
        <v>244</v>
      </c>
      <c r="C24" s="39">
        <v>0.2382721246438802</v>
      </c>
      <c r="D24" s="50">
        <v>0.23820044611934785</v>
      </c>
    </row>
    <row r="25" spans="1:4" x14ac:dyDescent="0.25">
      <c r="A25" s="48" t="s">
        <v>746</v>
      </c>
      <c r="B25" s="49" t="s">
        <v>246</v>
      </c>
      <c r="C25" s="39">
        <v>0.23911232626369705</v>
      </c>
      <c r="D25" s="45">
        <v>0.23904037573130649</v>
      </c>
    </row>
    <row r="26" spans="1:4" x14ac:dyDescent="0.25">
      <c r="A26" s="48" t="s">
        <v>747</v>
      </c>
      <c r="B26" s="49" t="s">
        <v>214</v>
      </c>
      <c r="C26" s="39">
        <v>0.22443382291716779</v>
      </c>
      <c r="D26" s="50">
        <v>0.22478729534998665</v>
      </c>
    </row>
    <row r="27" spans="1:4" x14ac:dyDescent="0.25">
      <c r="A27" s="48" t="s">
        <v>748</v>
      </c>
      <c r="B27" s="49" t="s">
        <v>367</v>
      </c>
      <c r="C27" s="39">
        <v>0.10776275427155951</v>
      </c>
      <c r="D27" s="45">
        <v>0.10734903753668533</v>
      </c>
    </row>
    <row r="28" spans="1:4" x14ac:dyDescent="0.25">
      <c r="A28" s="48" t="s">
        <v>749</v>
      </c>
      <c r="B28" s="49" t="s">
        <v>268</v>
      </c>
      <c r="C28" s="39">
        <v>5.7565188136153807E-2</v>
      </c>
      <c r="D28" s="50">
        <v>5.7533790387363254E-2</v>
      </c>
    </row>
    <row r="29" spans="1:4" x14ac:dyDescent="0.25">
      <c r="A29" s="48" t="s">
        <v>750</v>
      </c>
      <c r="B29" s="49" t="s">
        <v>260</v>
      </c>
      <c r="C29" s="39">
        <v>9.6080790566449109E-2</v>
      </c>
      <c r="D29" s="45">
        <v>9.5838079403466919E-2</v>
      </c>
    </row>
    <row r="30" spans="1:4" x14ac:dyDescent="0.25">
      <c r="A30" s="48" t="s">
        <v>751</v>
      </c>
      <c r="B30" s="49" t="s">
        <v>278</v>
      </c>
      <c r="C30" s="39">
        <v>5.8980987210793284E-2</v>
      </c>
      <c r="D30" s="50">
        <v>5.9019234791340892E-2</v>
      </c>
    </row>
    <row r="31" spans="1:4" x14ac:dyDescent="0.25">
      <c r="A31" s="48" t="s">
        <v>752</v>
      </c>
      <c r="B31" s="49" t="s">
        <v>334</v>
      </c>
      <c r="C31" s="39">
        <v>6.8371159915398688E-2</v>
      </c>
      <c r="D31" s="45">
        <v>6.8422639010839698E-2</v>
      </c>
    </row>
    <row r="32" spans="1:4" x14ac:dyDescent="0.25">
      <c r="A32" s="48" t="s">
        <v>753</v>
      </c>
      <c r="B32" s="49" t="s">
        <v>280</v>
      </c>
      <c r="C32" s="39">
        <v>0.13130036040066601</v>
      </c>
      <c r="D32" s="50">
        <v>0.13145999916810205</v>
      </c>
    </row>
    <row r="33" spans="1:4" x14ac:dyDescent="0.25">
      <c r="A33" s="48" t="s">
        <v>754</v>
      </c>
      <c r="B33" s="49" t="s">
        <v>292</v>
      </c>
      <c r="C33" s="39">
        <v>5.341213219876513E-2</v>
      </c>
      <c r="D33" s="45">
        <v>5.3779234172635706E-2</v>
      </c>
    </row>
    <row r="34" spans="1:4" x14ac:dyDescent="0.25">
      <c r="A34" s="48" t="s">
        <v>755</v>
      </c>
      <c r="B34" s="49" t="s">
        <v>248</v>
      </c>
      <c r="C34" s="39">
        <v>0.23858125035543512</v>
      </c>
      <c r="D34" s="50">
        <v>0.2385100637327322</v>
      </c>
    </row>
    <row r="35" spans="1:4" x14ac:dyDescent="0.25">
      <c r="A35" s="48" t="s">
        <v>756</v>
      </c>
      <c r="B35" s="49" t="s">
        <v>328</v>
      </c>
      <c r="C35" s="39">
        <v>8.8325214132157548E-2</v>
      </c>
      <c r="D35" s="45">
        <v>8.8098166642397516E-2</v>
      </c>
    </row>
    <row r="36" spans="1:4" x14ac:dyDescent="0.25">
      <c r="A36" s="48" t="s">
        <v>757</v>
      </c>
      <c r="B36" s="49" t="s">
        <v>624</v>
      </c>
      <c r="C36" s="39">
        <v>4.8944671570412379E-2</v>
      </c>
      <c r="D36" s="50">
        <v>4.9070400858425858E-2</v>
      </c>
    </row>
    <row r="37" spans="1:4" x14ac:dyDescent="0.25">
      <c r="A37" s="48" t="s">
        <v>758</v>
      </c>
      <c r="B37" s="49" t="s">
        <v>330</v>
      </c>
      <c r="C37" s="39">
        <v>6.0291494657984682E-2</v>
      </c>
      <c r="D37" s="45">
        <v>6.020875806600013E-2</v>
      </c>
    </row>
    <row r="38" spans="1:4" x14ac:dyDescent="0.25">
      <c r="A38" s="48" t="s">
        <v>759</v>
      </c>
      <c r="B38" s="49" t="s">
        <v>474</v>
      </c>
      <c r="C38" s="39">
        <v>6.2539401707795789E-2</v>
      </c>
      <c r="D38" s="50">
        <v>6.2540826202160699E-2</v>
      </c>
    </row>
    <row r="39" spans="1:4" x14ac:dyDescent="0.25">
      <c r="A39" s="48" t="s">
        <v>760</v>
      </c>
      <c r="B39" s="49" t="s">
        <v>628</v>
      </c>
      <c r="C39" s="39">
        <v>4.8437715677807622E-2</v>
      </c>
      <c r="D39" s="45">
        <v>4.8619961053118027E-2</v>
      </c>
    </row>
    <row r="40" spans="1:4" x14ac:dyDescent="0.25">
      <c r="A40" s="48" t="s">
        <v>761</v>
      </c>
      <c r="B40" s="49" t="s">
        <v>350</v>
      </c>
      <c r="C40" s="39">
        <v>7.5112253982031113E-2</v>
      </c>
      <c r="D40" s="50">
        <v>7.5115750880809531E-2</v>
      </c>
    </row>
    <row r="41" spans="1:4" x14ac:dyDescent="0.25">
      <c r="A41" s="48" t="s">
        <v>762</v>
      </c>
      <c r="B41" s="49" t="s">
        <v>502</v>
      </c>
      <c r="C41" s="39">
        <v>6.7062923236535094E-2</v>
      </c>
      <c r="D41" s="45">
        <v>6.6935394136986986E-2</v>
      </c>
    </row>
    <row r="42" spans="1:4" x14ac:dyDescent="0.25">
      <c r="A42" s="48" t="s">
        <v>763</v>
      </c>
      <c r="B42" s="49" t="s">
        <v>358</v>
      </c>
      <c r="C42" s="39">
        <v>5.8279090092055078E-2</v>
      </c>
      <c r="D42" s="50">
        <v>5.8112851502148379E-2</v>
      </c>
    </row>
    <row r="43" spans="1:4" x14ac:dyDescent="0.25">
      <c r="A43" s="48" t="s">
        <v>764</v>
      </c>
      <c r="B43" s="49" t="s">
        <v>375</v>
      </c>
      <c r="C43" s="39">
        <v>0.15849855488310138</v>
      </c>
      <c r="D43" s="45">
        <v>0.15800316159684033</v>
      </c>
    </row>
    <row r="44" spans="1:4" x14ac:dyDescent="0.25">
      <c r="A44" s="48" t="s">
        <v>765</v>
      </c>
      <c r="B44" s="49" t="s">
        <v>230</v>
      </c>
      <c r="C44" s="39">
        <v>5.6459725120732607E-2</v>
      </c>
      <c r="D44" s="50">
        <v>5.6510268893193855E-2</v>
      </c>
    </row>
    <row r="45" spans="1:4" x14ac:dyDescent="0.25">
      <c r="A45" s="48" t="s">
        <v>766</v>
      </c>
      <c r="B45" s="49" t="s">
        <v>385</v>
      </c>
      <c r="C45" s="39">
        <v>8.2439150729169741E-2</v>
      </c>
      <c r="D45" s="45">
        <v>8.2462240437978646E-2</v>
      </c>
    </row>
    <row r="46" spans="1:4" x14ac:dyDescent="0.25">
      <c r="A46" s="48" t="s">
        <v>767</v>
      </c>
      <c r="B46" s="49" t="s">
        <v>389</v>
      </c>
      <c r="C46" s="39">
        <v>0.10801367794957674</v>
      </c>
      <c r="D46" s="50">
        <v>0.10765004409478798</v>
      </c>
    </row>
    <row r="47" spans="1:4" x14ac:dyDescent="0.25">
      <c r="A47" s="48" t="s">
        <v>768</v>
      </c>
      <c r="B47" s="49" t="s">
        <v>340</v>
      </c>
      <c r="C47" s="39">
        <v>9.8520290464169907E-2</v>
      </c>
      <c r="D47" s="45">
        <v>9.832882368619994E-2</v>
      </c>
    </row>
    <row r="48" spans="1:4" x14ac:dyDescent="0.25">
      <c r="A48" s="48" t="s">
        <v>769</v>
      </c>
      <c r="B48" s="49" t="s">
        <v>393</v>
      </c>
      <c r="C48" s="39">
        <v>5.4163109480399964E-2</v>
      </c>
      <c r="D48" s="50">
        <v>5.4008908280462356E-2</v>
      </c>
    </row>
    <row r="49" spans="1:4" x14ac:dyDescent="0.25">
      <c r="A49" s="48" t="s">
        <v>770</v>
      </c>
      <c r="B49" s="49" t="s">
        <v>397</v>
      </c>
      <c r="C49" s="39">
        <v>0.12700620413038821</v>
      </c>
      <c r="D49" s="45">
        <v>0.12663343225147192</v>
      </c>
    </row>
    <row r="50" spans="1:4" x14ac:dyDescent="0.25">
      <c r="A50" s="48" t="s">
        <v>771</v>
      </c>
      <c r="B50" s="49" t="s">
        <v>399</v>
      </c>
      <c r="C50" s="39">
        <v>7.7720881260889746E-2</v>
      </c>
      <c r="D50" s="50">
        <v>7.7543606404431226E-2</v>
      </c>
    </row>
    <row r="51" spans="1:4" x14ac:dyDescent="0.25">
      <c r="A51" s="48" t="s">
        <v>772</v>
      </c>
      <c r="B51" s="49" t="s">
        <v>270</v>
      </c>
      <c r="C51" s="39">
        <v>8.4830156667048642E-2</v>
      </c>
      <c r="D51" s="45">
        <v>8.459042770033473E-2</v>
      </c>
    </row>
    <row r="52" spans="1:4" x14ac:dyDescent="0.25">
      <c r="A52" s="48" t="s">
        <v>773</v>
      </c>
      <c r="B52" s="49" t="s">
        <v>176</v>
      </c>
      <c r="C52" s="39">
        <v>0.18688241411280412</v>
      </c>
      <c r="D52" s="50">
        <v>0.18684235564461979</v>
      </c>
    </row>
    <row r="53" spans="1:4" x14ac:dyDescent="0.25">
      <c r="A53" s="48" t="s">
        <v>774</v>
      </c>
      <c r="B53" s="49" t="s">
        <v>117</v>
      </c>
      <c r="C53" s="39">
        <v>6.7657198858855877E-2</v>
      </c>
      <c r="D53" s="45">
        <v>6.7751497608947317E-2</v>
      </c>
    </row>
    <row r="54" spans="1:4" x14ac:dyDescent="0.25">
      <c r="A54" s="48" t="s">
        <v>775</v>
      </c>
      <c r="B54" s="49" t="s">
        <v>414</v>
      </c>
      <c r="C54" s="39">
        <v>0.12499495108050188</v>
      </c>
      <c r="D54" s="50">
        <v>0.12510586053420317</v>
      </c>
    </row>
    <row r="55" spans="1:4" x14ac:dyDescent="0.25">
      <c r="A55" s="48" t="s">
        <v>776</v>
      </c>
      <c r="B55" s="49" t="s">
        <v>140</v>
      </c>
      <c r="C55" s="39">
        <v>0.11699549897608874</v>
      </c>
      <c r="D55" s="45">
        <v>0.11694081154313363</v>
      </c>
    </row>
    <row r="56" spans="1:4" x14ac:dyDescent="0.25">
      <c r="A56" s="48" t="s">
        <v>777</v>
      </c>
      <c r="B56" s="49" t="s">
        <v>436</v>
      </c>
      <c r="C56" s="39">
        <v>8.7261931085005129E-2</v>
      </c>
      <c r="D56" s="50">
        <v>8.740650837099162E-2</v>
      </c>
    </row>
    <row r="57" spans="1:4" x14ac:dyDescent="0.25">
      <c r="A57" s="48" t="s">
        <v>778</v>
      </c>
      <c r="B57" s="49" t="s">
        <v>556</v>
      </c>
      <c r="C57" s="39">
        <v>0.12412403099137213</v>
      </c>
      <c r="D57" s="45">
        <v>0.12368717614463372</v>
      </c>
    </row>
    <row r="58" spans="1:4" x14ac:dyDescent="0.25">
      <c r="A58" s="48" t="s">
        <v>779</v>
      </c>
      <c r="B58" s="49" t="s">
        <v>604</v>
      </c>
      <c r="C58" s="39">
        <v>0.13039937807572577</v>
      </c>
      <c r="D58" s="50">
        <v>0.13013657754223373</v>
      </c>
    </row>
    <row r="59" spans="1:4" x14ac:dyDescent="0.25">
      <c r="A59" s="48" t="s">
        <v>780</v>
      </c>
      <c r="B59" s="49" t="s">
        <v>456</v>
      </c>
      <c r="C59" s="39">
        <v>7.5984904200370129E-2</v>
      </c>
      <c r="D59" s="45">
        <v>7.5824547949209051E-2</v>
      </c>
    </row>
    <row r="60" spans="1:4" x14ac:dyDescent="0.25">
      <c r="A60" s="48" t="s">
        <v>781</v>
      </c>
      <c r="B60" s="49" t="s">
        <v>454</v>
      </c>
      <c r="C60" s="39">
        <v>6.932875818905701E-2</v>
      </c>
      <c r="D60" s="50">
        <v>6.92057112745183E-2</v>
      </c>
    </row>
    <row r="61" spans="1:4" x14ac:dyDescent="0.25">
      <c r="A61" s="48" t="s">
        <v>782</v>
      </c>
      <c r="B61" s="49" t="s">
        <v>362</v>
      </c>
      <c r="C61" s="39">
        <v>0.13053355854095938</v>
      </c>
      <c r="D61" s="45">
        <v>0.13004147608482297</v>
      </c>
    </row>
    <row r="62" spans="1:4" x14ac:dyDescent="0.25">
      <c r="A62" s="48" t="s">
        <v>783</v>
      </c>
      <c r="B62" s="49" t="s">
        <v>67</v>
      </c>
      <c r="C62" s="39">
        <v>0.1237142672235934</v>
      </c>
      <c r="D62" s="50">
        <v>0.12394608114963349</v>
      </c>
    </row>
    <row r="63" spans="1:4" x14ac:dyDescent="0.25">
      <c r="A63" s="48" t="s">
        <v>784</v>
      </c>
      <c r="B63" s="49" t="s">
        <v>468</v>
      </c>
      <c r="C63" s="39">
        <v>7.0454076076304203E-2</v>
      </c>
      <c r="D63" s="45">
        <v>7.0442582848792859E-2</v>
      </c>
    </row>
    <row r="64" spans="1:4" x14ac:dyDescent="0.25">
      <c r="A64" s="48" t="s">
        <v>785</v>
      </c>
      <c r="B64" s="49" t="s">
        <v>122</v>
      </c>
      <c r="C64" s="39">
        <v>0.22431499574384509</v>
      </c>
      <c r="D64" s="45">
        <v>0.22450067811792335</v>
      </c>
    </row>
    <row r="65" spans="1:4" x14ac:dyDescent="0.25">
      <c r="A65" s="48" t="s">
        <v>786</v>
      </c>
      <c r="B65" s="49" t="s">
        <v>566</v>
      </c>
      <c r="C65" s="39">
        <v>6.5787375363269993E-2</v>
      </c>
      <c r="D65" s="45">
        <v>6.5678119104989566E-2</v>
      </c>
    </row>
    <row r="66" spans="1:4" x14ac:dyDescent="0.25">
      <c r="A66" s="48" t="s">
        <v>787</v>
      </c>
      <c r="B66" s="49" t="s">
        <v>101</v>
      </c>
      <c r="C66" s="39">
        <v>7.6105256558486087E-2</v>
      </c>
      <c r="D66" s="45">
        <v>7.5927304580210589E-2</v>
      </c>
    </row>
    <row r="67" spans="1:4" x14ac:dyDescent="0.25">
      <c r="A67" s="48" t="s">
        <v>788</v>
      </c>
      <c r="B67" s="49" t="s">
        <v>562</v>
      </c>
      <c r="C67" s="39">
        <v>7.9192925259583019E-2</v>
      </c>
      <c r="D67" s="45">
        <v>7.898786750518369E-2</v>
      </c>
    </row>
    <row r="68" spans="1:4" x14ac:dyDescent="0.25">
      <c r="A68" s="48" t="s">
        <v>789</v>
      </c>
      <c r="B68" s="49" t="s">
        <v>478</v>
      </c>
      <c r="C68" s="39">
        <v>8.2898410633297975E-2</v>
      </c>
      <c r="D68" s="45">
        <v>8.2715410337707282E-2</v>
      </c>
    </row>
    <row r="69" spans="1:4" x14ac:dyDescent="0.25">
      <c r="A69" s="48" t="s">
        <v>790</v>
      </c>
      <c r="B69" s="49" t="s">
        <v>484</v>
      </c>
      <c r="C69" s="39">
        <v>6.6517654628143755E-2</v>
      </c>
      <c r="D69" s="45">
        <v>6.6574458139316145E-2</v>
      </c>
    </row>
    <row r="70" spans="1:4" x14ac:dyDescent="0.25">
      <c r="A70" s="48" t="s">
        <v>791</v>
      </c>
      <c r="B70" s="49" t="s">
        <v>486</v>
      </c>
      <c r="C70" s="39">
        <v>7.7544149614145283E-2</v>
      </c>
      <c r="D70" s="45">
        <v>7.7463419383092924E-2</v>
      </c>
    </row>
    <row r="71" spans="1:4" x14ac:dyDescent="0.25">
      <c r="A71" s="48" t="s">
        <v>792</v>
      </c>
      <c r="B71" s="49" t="s">
        <v>492</v>
      </c>
      <c r="C71" s="39">
        <v>0.19146104086392113</v>
      </c>
      <c r="D71" s="45">
        <v>0.19238642374715773</v>
      </c>
    </row>
    <row r="72" spans="1:4" x14ac:dyDescent="0.25">
      <c r="A72" s="48" t="s">
        <v>793</v>
      </c>
      <c r="B72" s="49" t="s">
        <v>522</v>
      </c>
      <c r="C72" s="39">
        <v>0.11101061922466489</v>
      </c>
      <c r="D72" s="45">
        <v>0.11064372547938375</v>
      </c>
    </row>
    <row r="73" spans="1:4" x14ac:dyDescent="0.25">
      <c r="A73" s="48" t="s">
        <v>794</v>
      </c>
      <c r="B73" s="49" t="s">
        <v>75</v>
      </c>
      <c r="C73" s="39">
        <v>6.9413998695835991E-2</v>
      </c>
      <c r="D73" s="45">
        <v>6.9404451033761347E-2</v>
      </c>
    </row>
    <row r="74" spans="1:4" x14ac:dyDescent="0.25">
      <c r="A74" s="48" t="s">
        <v>795</v>
      </c>
      <c r="B74" s="49" t="s">
        <v>534</v>
      </c>
      <c r="C74" s="39">
        <v>4.9507111468316364E-2</v>
      </c>
      <c r="D74" s="45">
        <v>4.9456065078633482E-2</v>
      </c>
    </row>
    <row r="75" spans="1:4" x14ac:dyDescent="0.25">
      <c r="A75" s="48" t="s">
        <v>796</v>
      </c>
      <c r="B75" s="49" t="s">
        <v>542</v>
      </c>
      <c r="C75" s="39">
        <v>7.1596057062636012E-2</v>
      </c>
      <c r="D75" s="45">
        <v>7.1719678946053994E-2</v>
      </c>
    </row>
    <row r="76" spans="1:4" x14ac:dyDescent="0.25">
      <c r="A76" s="48" t="s">
        <v>797</v>
      </c>
      <c r="B76" s="49" t="s">
        <v>242</v>
      </c>
      <c r="C76" s="39">
        <v>0.23803354029371385</v>
      </c>
      <c r="D76" s="45">
        <v>0.23795874844342815</v>
      </c>
    </row>
    <row r="77" spans="1:4" x14ac:dyDescent="0.25">
      <c r="A77" s="48" t="s">
        <v>798</v>
      </c>
      <c r="B77" s="49" t="s">
        <v>546</v>
      </c>
      <c r="C77" s="39">
        <v>0.18081588583705455</v>
      </c>
      <c r="D77" s="45">
        <v>0.18027634190229322</v>
      </c>
    </row>
    <row r="78" spans="1:4" x14ac:dyDescent="0.25">
      <c r="A78" s="48" t="s">
        <v>799</v>
      </c>
      <c r="B78" s="49" t="s">
        <v>49</v>
      </c>
      <c r="C78" s="39">
        <v>5.5247797355335998E-2</v>
      </c>
      <c r="D78" s="45">
        <v>5.5111389901328828E-2</v>
      </c>
    </row>
    <row r="79" spans="1:4" x14ac:dyDescent="0.25">
      <c r="A79" s="48" t="s">
        <v>800</v>
      </c>
      <c r="B79" s="49" t="s">
        <v>120</v>
      </c>
      <c r="C79" s="39">
        <v>0.22404965368958057</v>
      </c>
      <c r="D79" s="45">
        <v>0.22443391916578856</v>
      </c>
    </row>
    <row r="80" spans="1:4" x14ac:dyDescent="0.25">
      <c r="A80" s="48" t="s">
        <v>801</v>
      </c>
      <c r="B80" s="49" t="s">
        <v>124</v>
      </c>
      <c r="C80" s="39">
        <v>0.22481251779734718</v>
      </c>
      <c r="D80" s="45">
        <v>0.22528832766881435</v>
      </c>
    </row>
    <row r="81" spans="1:4" x14ac:dyDescent="0.25">
      <c r="A81" s="48" t="s">
        <v>802</v>
      </c>
      <c r="B81" s="49" t="s">
        <v>188</v>
      </c>
      <c r="C81" s="39">
        <v>5.9333298128861768E-2</v>
      </c>
      <c r="D81" s="45">
        <v>5.931066281954394E-2</v>
      </c>
    </row>
    <row r="82" spans="1:4" x14ac:dyDescent="0.25">
      <c r="A82" s="48" t="s">
        <v>803</v>
      </c>
      <c r="B82" s="49" t="s">
        <v>190</v>
      </c>
      <c r="C82" s="39">
        <v>0.14928652986330648</v>
      </c>
      <c r="D82" s="45">
        <v>0.14886566520004413</v>
      </c>
    </row>
    <row r="83" spans="1:4" x14ac:dyDescent="0.25">
      <c r="A83" s="48" t="s">
        <v>804</v>
      </c>
      <c r="B83" s="49" t="s">
        <v>182</v>
      </c>
      <c r="C83" s="39">
        <v>9.9624782446517263E-2</v>
      </c>
      <c r="D83" s="45">
        <v>9.9511159301370777E-2</v>
      </c>
    </row>
    <row r="84" spans="1:4" x14ac:dyDescent="0.25">
      <c r="A84" s="48" t="s">
        <v>805</v>
      </c>
      <c r="B84" s="49" t="s">
        <v>580</v>
      </c>
      <c r="C84" s="39">
        <v>0.13084089345785915</v>
      </c>
      <c r="D84" s="45">
        <v>0.13036241142192301</v>
      </c>
    </row>
    <row r="85" spans="1:4" x14ac:dyDescent="0.25">
      <c r="A85" s="48" t="s">
        <v>806</v>
      </c>
      <c r="B85" s="49" t="s">
        <v>438</v>
      </c>
      <c r="C85" s="39">
        <v>0.18353391566239624</v>
      </c>
      <c r="D85" s="45">
        <v>0.18305562209147233</v>
      </c>
    </row>
    <row r="86" spans="1:4" x14ac:dyDescent="0.25">
      <c r="A86" s="48" t="s">
        <v>807</v>
      </c>
      <c r="B86" s="49" t="s">
        <v>45</v>
      </c>
      <c r="C86" s="39">
        <v>0.14641347008536754</v>
      </c>
      <c r="D86" s="45">
        <v>0.14617875672393021</v>
      </c>
    </row>
    <row r="87" spans="1:4" x14ac:dyDescent="0.25">
      <c r="A87" s="48" t="s">
        <v>808</v>
      </c>
      <c r="B87" s="49" t="s">
        <v>590</v>
      </c>
      <c r="C87" s="39">
        <v>7.437156253276915E-2</v>
      </c>
      <c r="D87" s="45">
        <v>7.4242556481848965E-2</v>
      </c>
    </row>
    <row r="88" spans="1:4" x14ac:dyDescent="0.25">
      <c r="A88" s="48" t="s">
        <v>809</v>
      </c>
      <c r="B88" s="49" t="s">
        <v>596</v>
      </c>
      <c r="C88" s="39">
        <v>0.27161700803252387</v>
      </c>
      <c r="D88" s="45">
        <v>0.27553662298232412</v>
      </c>
    </row>
    <row r="89" spans="1:4" x14ac:dyDescent="0.25">
      <c r="A89" s="48" t="s">
        <v>810</v>
      </c>
      <c r="B89" s="49" t="s">
        <v>290</v>
      </c>
      <c r="C89" s="39">
        <v>6.9187487899858444E-2</v>
      </c>
      <c r="D89" s="45">
        <v>6.9053841908996716E-2</v>
      </c>
    </row>
    <row r="90" spans="1:4" x14ac:dyDescent="0.25">
      <c r="A90" s="48" t="s">
        <v>811</v>
      </c>
      <c r="B90" s="49" t="s">
        <v>602</v>
      </c>
      <c r="C90" s="39">
        <v>5.7232927708135088E-2</v>
      </c>
      <c r="D90" s="45">
        <v>5.6973890874205048E-2</v>
      </c>
    </row>
    <row r="91" spans="1:4" x14ac:dyDescent="0.25">
      <c r="A91" s="48" t="s">
        <v>812</v>
      </c>
      <c r="B91" s="49" t="s">
        <v>592</v>
      </c>
      <c r="C91" s="39">
        <v>0.14375914538624271</v>
      </c>
      <c r="D91" s="45">
        <v>0.14342879235904227</v>
      </c>
    </row>
    <row r="92" spans="1:4" x14ac:dyDescent="0.25">
      <c r="A92" s="48" t="s">
        <v>813</v>
      </c>
      <c r="B92" s="49" t="s">
        <v>614</v>
      </c>
      <c r="C92" s="39">
        <v>1.8028492158655242E-2</v>
      </c>
      <c r="D92" s="45">
        <v>1.8001580671522167E-2</v>
      </c>
    </row>
    <row r="93" spans="1:4" x14ac:dyDescent="0.25">
      <c r="A93" s="48" t="s">
        <v>814</v>
      </c>
      <c r="B93" s="49" t="s">
        <v>630</v>
      </c>
      <c r="C93" s="39">
        <v>5.8197186534365959E-2</v>
      </c>
      <c r="D93" s="45">
        <v>5.8037625348848154E-2</v>
      </c>
    </row>
    <row r="94" spans="1:4" x14ac:dyDescent="0.25">
      <c r="A94" s="48" t="s">
        <v>815</v>
      </c>
      <c r="B94" s="49" t="s">
        <v>622</v>
      </c>
      <c r="C94" s="39">
        <v>0.10571734719041553</v>
      </c>
      <c r="D94" s="45">
        <v>0.1054354606043844</v>
      </c>
    </row>
    <row r="95" spans="1:4" x14ac:dyDescent="0.25">
      <c r="A95" s="48" t="s">
        <v>816</v>
      </c>
      <c r="B95" s="49" t="s">
        <v>160</v>
      </c>
      <c r="C95" s="39">
        <v>0.1302696103095424</v>
      </c>
      <c r="D95" s="45">
        <v>0.14953881766749949</v>
      </c>
    </row>
    <row r="96" spans="1:4" x14ac:dyDescent="0.25">
      <c r="A96" s="48" t="s">
        <v>817</v>
      </c>
      <c r="B96" s="49" t="s">
        <v>620</v>
      </c>
      <c r="C96" s="39">
        <v>5.5003878418530133E-2</v>
      </c>
      <c r="D96" s="45">
        <v>5.5132840806456966E-2</v>
      </c>
    </row>
    <row r="97" spans="1:4" x14ac:dyDescent="0.25">
      <c r="A97" s="48" t="s">
        <v>818</v>
      </c>
      <c r="B97" s="49" t="s">
        <v>326</v>
      </c>
      <c r="C97" s="39">
        <v>5.1367615630800598E-2</v>
      </c>
      <c r="D97" s="45">
        <v>5.1590859365197909E-2</v>
      </c>
    </row>
    <row r="98" spans="1:4" x14ac:dyDescent="0.25">
      <c r="A98" s="48" t="s">
        <v>819</v>
      </c>
      <c r="B98" s="49" t="s">
        <v>648</v>
      </c>
      <c r="C98" s="39">
        <v>5.9281871907209668E-2</v>
      </c>
      <c r="D98" s="45">
        <v>5.9373048408840452E-2</v>
      </c>
    </row>
    <row r="99" spans="1:4" x14ac:dyDescent="0.25">
      <c r="A99" s="48" t="s">
        <v>820</v>
      </c>
      <c r="B99" s="49" t="s">
        <v>644</v>
      </c>
      <c r="C99" s="39">
        <v>5.1328747880951341E-2</v>
      </c>
      <c r="D99" s="45">
        <v>5.1462415617538199E-2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174</v>
      </c>
      <c r="D21" s="12">
        <v>168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23</v>
      </c>
      <c r="D22" s="13">
        <v>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260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317</v>
      </c>
      <c r="D24" s="13">
        <v>306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305</v>
      </c>
      <c r="D27" s="13">
        <v>317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293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778</v>
      </c>
      <c r="D35" s="19">
        <v>777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346</v>
      </c>
      <c r="D36" s="19">
        <v>345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476</v>
      </c>
      <c r="D37" s="19">
        <v>472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403</v>
      </c>
      <c r="D38" s="19">
        <v>402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202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243</v>
      </c>
      <c r="D40" s="19">
        <v>252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231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1112</v>
      </c>
      <c r="D47" s="19">
        <v>1107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537</v>
      </c>
      <c r="D48" s="19">
        <v>533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510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386</v>
      </c>
      <c r="D51" s="19">
        <v>393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997</v>
      </c>
      <c r="D57" s="19">
        <v>992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447</v>
      </c>
      <c r="D58" s="19">
        <v>457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699</v>
      </c>
      <c r="C65" s="24">
        <v>781</v>
      </c>
      <c r="D65" s="25">
        <v>796</v>
      </c>
      <c r="E65" s="26">
        <v>885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816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563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1616</v>
      </c>
      <c r="D13" s="13">
        <v>1608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1182</v>
      </c>
      <c r="D14" s="14">
        <v>1176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12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81</v>
      </c>
      <c r="D24" s="13">
        <v>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471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649</v>
      </c>
      <c r="D26" s="13">
        <v>648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300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262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481</v>
      </c>
      <c r="D35" s="19">
        <v>497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461</v>
      </c>
      <c r="D36" s="19">
        <v>475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228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367</v>
      </c>
      <c r="D38" s="19">
        <v>357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561</v>
      </c>
      <c r="D39" s="19">
        <v>564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251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210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797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357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489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463</v>
      </c>
      <c r="D50" s="19">
        <v>462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376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443</v>
      </c>
      <c r="D52" s="20">
        <v>443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533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437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707</v>
      </c>
      <c r="D59" s="19">
        <v>709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290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528</v>
      </c>
      <c r="D65" s="25">
        <v>538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594</v>
      </c>
      <c r="E66" s="30">
        <v>846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616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1628</v>
      </c>
      <c r="D17" s="26">
        <v>6412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1776</v>
      </c>
      <c r="D18" s="30">
        <v>6598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0.18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0.84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0.83000000000000007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0.73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</v>
      </c>
      <c r="D63" s="100">
        <v>0.73</v>
      </c>
      <c r="E63" s="100">
        <v>0.74</v>
      </c>
    </row>
    <row r="64" spans="1:5" x14ac:dyDescent="0.25">
      <c r="A64" s="75" t="s">
        <v>968</v>
      </c>
      <c r="B64" s="96">
        <v>1</v>
      </c>
      <c r="C64" s="97">
        <v>11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7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0.66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0.64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11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9</v>
      </c>
      <c r="D143" s="100">
        <v>0.6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15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0.56000000000000005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7</v>
      </c>
      <c r="D172" s="100">
        <v>0.57000000000000006</v>
      </c>
      <c r="E172" s="100">
        <v>0.57000000000000006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13</v>
      </c>
      <c r="D192" s="100">
        <v>0.54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0.54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0.52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2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60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39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25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2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0.51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41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5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0.51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12</v>
      </c>
      <c r="D247" s="100">
        <v>0.49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6</v>
      </c>
      <c r="D253" s="100">
        <v>0.51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20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14</v>
      </c>
      <c r="D265" s="100">
        <v>0.5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12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0.5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0.47000000000000003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2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4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16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21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14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0.45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6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51</v>
      </c>
      <c r="D327" s="100">
        <v>0.44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0.44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5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0.44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18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0.45</v>
      </c>
      <c r="E337" s="100">
        <v>0.44</v>
      </c>
    </row>
    <row r="338" spans="1:5" x14ac:dyDescent="0.25">
      <c r="A338" s="75" t="s">
        <v>1242</v>
      </c>
      <c r="B338" s="96">
        <v>2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8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35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7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0.43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0.45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41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13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9</v>
      </c>
      <c r="D353" s="100">
        <v>0.44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6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3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2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10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5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12</v>
      </c>
      <c r="D364" s="100">
        <v>0.41000000000000003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4</v>
      </c>
      <c r="C370" s="97">
        <v>1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19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1</v>
      </c>
      <c r="D380" s="100">
        <v>0.38</v>
      </c>
      <c r="E380" s="100">
        <v>0.4</v>
      </c>
    </row>
    <row r="381" spans="1:5" x14ac:dyDescent="0.25">
      <c r="A381" s="75" t="s">
        <v>1285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0.41000000000000003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0.39</v>
      </c>
      <c r="E385" s="100">
        <v>0.4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0.38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11</v>
      </c>
      <c r="D394" s="100">
        <v>0.4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0.36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0.33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0.34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0.31</v>
      </c>
      <c r="E433" s="100">
        <v>0.26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17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0.11903848282375583</v>
      </c>
      <c r="D5" s="40">
        <v>0.11873975082527619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0.14641347008536754</v>
      </c>
      <c r="D6" s="45">
        <v>0.14617875672393021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0.25802489647715904</v>
      </c>
      <c r="D7" s="50">
        <v>0.2579728964551925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5.5247797355335998E-2</v>
      </c>
      <c r="D8" s="50">
        <v>5.5111389901328828E-2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0.16276475822255659</v>
      </c>
      <c r="D9" s="50">
        <v>0.16223985157844767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0.10284532020078721</v>
      </c>
      <c r="D10" s="50">
        <v>0.1028508324287887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0.13308435290000395</v>
      </c>
      <c r="D11" s="50">
        <v>0.13276299269744357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0.16628384387360245</v>
      </c>
      <c r="D12" s="50">
        <v>0.16590769098978914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0.12015813506383725</v>
      </c>
      <c r="D13" s="50">
        <v>0.11983638819256032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0.11290469131323616</v>
      </c>
      <c r="D14" s="50">
        <v>0.11292313904830364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7.3594043694401576E-2</v>
      </c>
      <c r="D15" s="50">
        <v>7.3780530913633138E-2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9.2097371559209426E-2</v>
      </c>
      <c r="D16" s="50">
        <v>9.185949891794877E-2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0.1237142672235934</v>
      </c>
      <c r="D17" s="50">
        <v>0.12394608114963349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0.12967407015569388</v>
      </c>
      <c r="D18" s="50">
        <v>0.12924941443574273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0.10732422135407252</v>
      </c>
      <c r="D19" s="50">
        <v>0.10716881565537592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0.14697229229445299</v>
      </c>
      <c r="D20" s="50">
        <v>0.14690936139799998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6.9413998695835991E-2</v>
      </c>
      <c r="D21" s="50">
        <v>6.9404451033761347E-2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0.13177935340805425</v>
      </c>
      <c r="D22" s="50">
        <v>0.13145392657055155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0.14874690331511534</v>
      </c>
      <c r="D23" s="50">
        <v>0.14961264623209775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9.730753951090107E-2</v>
      </c>
      <c r="D24" s="50">
        <v>9.7077600468871844E-2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0.11554761106404791</v>
      </c>
      <c r="D25" s="50">
        <v>0.11602291074774591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0.14338742041931443</v>
      </c>
      <c r="D26" s="50">
        <v>0.14335712543490939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0.15356564172760975</v>
      </c>
      <c r="D27" s="50">
        <v>0.15358017705061949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5.6993158077616228E-2</v>
      </c>
      <c r="D28" s="50">
        <v>5.6945554215145369E-2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0.10907914074010468</v>
      </c>
      <c r="D29" s="50">
        <v>0.1087620353804627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6.8811062489285701E-2</v>
      </c>
      <c r="D30" s="50">
        <v>6.8610676252526343E-2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6.8184943310009127E-2</v>
      </c>
      <c r="D31" s="50">
        <v>6.8144235330686115E-2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0.11693805415240086</v>
      </c>
      <c r="D32" s="50">
        <v>0.11677421361822084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0.19174043003354313</v>
      </c>
      <c r="D33" s="50">
        <v>0.19104221802009511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7.6105256558486087E-2</v>
      </c>
      <c r="D34" s="50">
        <v>7.5927304580210589E-2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0.13760012918814588</v>
      </c>
      <c r="D35" s="50">
        <v>0.13798439764061798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0.36387706100382233</v>
      </c>
      <c r="D36" s="50">
        <v>0.36354525575755309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0.20238387473269623</v>
      </c>
      <c r="D37" s="50">
        <v>0.20239068262313095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9.3026308502695734E-2</v>
      </c>
      <c r="D38" s="50">
        <v>9.2807136468309015E-2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7.218496161518953E-2</v>
      </c>
      <c r="D39" s="50">
        <v>7.2117969434368628E-2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9.2802446596403507E-2</v>
      </c>
      <c r="D40" s="50">
        <v>9.404690735520374E-2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9.0117815270427781E-2</v>
      </c>
      <c r="D41" s="50">
        <v>9.1336667469692101E-2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6.7657198858855877E-2</v>
      </c>
      <c r="D42" s="50">
        <v>6.7751497608947317E-2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0.10697542425046476</v>
      </c>
      <c r="D43" s="50">
        <v>0.10712452366586273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0.22404965368958057</v>
      </c>
      <c r="D44" s="50">
        <v>0.22443391916578856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0.22431499574384509</v>
      </c>
      <c r="D45" s="50">
        <v>0.22450067811792335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0.22481251779734718</v>
      </c>
      <c r="D46" s="50">
        <v>0.22528832766881435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0.16510267522561134</v>
      </c>
      <c r="D47" s="50">
        <v>0.16512770882743116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0.15437611581559177</v>
      </c>
      <c r="D48" s="50">
        <v>0.15408815528121589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9.5008582098575489E-2</v>
      </c>
      <c r="D49" s="50">
        <v>9.4671046692129154E-2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6.7825575241941438E-2</v>
      </c>
      <c r="D50" s="50">
        <v>6.7613912644768945E-2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0.1186290919702354</v>
      </c>
      <c r="D51" s="50">
        <v>0.11832800395307791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7.3248427210460931E-2</v>
      </c>
      <c r="D52" s="50">
        <v>7.2951289503604189E-2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7.2474571012662969E-2</v>
      </c>
      <c r="D53" s="50">
        <v>7.2460711993043478E-2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0.11699549897608874</v>
      </c>
      <c r="D54" s="50">
        <v>0.11694081154313363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0.13696402217555559</v>
      </c>
      <c r="D55" s="50">
        <v>0.13644816000644944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0.11244329560788087</v>
      </c>
      <c r="D56" s="50">
        <v>0.11245177844068449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0.22186686182909882</v>
      </c>
      <c r="D57" s="50">
        <v>0.22132923679411545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0.10302240915618463</v>
      </c>
      <c r="D58" s="50">
        <v>0.10261368082266721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0.10291517886274497</v>
      </c>
      <c r="D59" s="50">
        <v>0.10350134571516111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5.4379158013483399E-2</v>
      </c>
      <c r="D60" s="50">
        <v>5.4376492542180715E-2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0.21090977037827516</v>
      </c>
      <c r="D61" s="58">
        <v>0.21052933508207947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0.13161842974328142</v>
      </c>
      <c r="D62" s="58">
        <v>0.13159311907186783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0.16680348914482857</v>
      </c>
      <c r="D63" s="58">
        <v>0.16626151838053196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0.1302696103095424</v>
      </c>
      <c r="D64" s="58">
        <v>0.14953881766749949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0.12297686226184548</v>
      </c>
      <c r="D65" s="58">
        <v>0.12308487129444991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7.6689578865004812E-2</v>
      </c>
      <c r="D66" s="58">
        <v>7.6969898203259196E-2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0.11737306540673551</v>
      </c>
      <c r="D67" s="50">
        <v>0.11712011790206731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5.7721694963579491E-2</v>
      </c>
      <c r="D68" s="50">
        <v>5.7611656794751116E-2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7.35026474631989E-2</v>
      </c>
      <c r="D69" s="50">
        <v>7.3338594156104192E-2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0.13194116226621425</v>
      </c>
      <c r="D70" s="50">
        <v>0.13196150412196736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6.835436702909628E-2</v>
      </c>
      <c r="D71" s="50">
        <v>6.8158408294670625E-2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0.18688241411280412</v>
      </c>
      <c r="D72" s="50">
        <v>0.18684235564461979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6.7458172506701039E-2</v>
      </c>
      <c r="D73" s="50">
        <v>6.7265762144451804E-2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0.21740206926833661</v>
      </c>
      <c r="D74" s="50">
        <v>0.21708577487471317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9.8811711957018517E-2</v>
      </c>
      <c r="D75" s="50">
        <v>9.8698088811872031E-2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6.8541618547821689E-2</v>
      </c>
      <c r="D76" s="50">
        <v>6.8317177346892896E-2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0.19379627720129086</v>
      </c>
      <c r="D77" s="50">
        <v>0.19337640290087751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5.9333298128861768E-2</v>
      </c>
      <c r="D78" s="50">
        <v>5.931066281954394E-2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0.14928652986330648</v>
      </c>
      <c r="D79" s="50">
        <v>0.14886566520004413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9.2513084523334108E-2</v>
      </c>
      <c r="D80" s="50">
        <v>9.22949469001908E-2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0.24493768463849366</v>
      </c>
      <c r="D81" s="50">
        <v>0.24493565866762673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0.13611960261995254</v>
      </c>
      <c r="D82" s="50">
        <v>0.13574286111977751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8.3070104690202151E-2</v>
      </c>
      <c r="D83" s="50">
        <v>8.2928574607347427E-2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0.13813017210026862</v>
      </c>
      <c r="D84" s="50">
        <v>0.13773658443089315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7.8307277467181066E-2</v>
      </c>
      <c r="D85" s="50">
        <v>7.8121892059045323E-2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0.15931453350083305</v>
      </c>
      <c r="D86" s="50">
        <v>0.15926264079464975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6.2329237049974152E-2</v>
      </c>
      <c r="D87" s="50">
        <v>6.2329000369284265E-2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0.10562881933784858</v>
      </c>
      <c r="D88" s="50">
        <v>0.10561786324968905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0.17237880669888961</v>
      </c>
      <c r="D89" s="50">
        <v>0.17197337418238312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7.9731579588243687E-2</v>
      </c>
      <c r="D90" s="50">
        <v>7.948449060337924E-2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0.22443382291716779</v>
      </c>
      <c r="D91" s="50">
        <v>0.22478729534998665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0.16922253923660532</v>
      </c>
      <c r="D92" s="50">
        <v>0.16863998366706695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0.17686237007652986</v>
      </c>
      <c r="D93" s="50">
        <v>0.17686831392765934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0.1401833763514079</v>
      </c>
      <c r="D94" s="50">
        <v>0.14016707983950791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0.11977109636444622</v>
      </c>
      <c r="D95" s="50">
        <v>0.1196377480461963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0.23944794876191522</v>
      </c>
      <c r="D96" s="50">
        <v>0.2394002859278726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0.29134112018455549</v>
      </c>
      <c r="D97" s="50">
        <v>0.29131795259918208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0.15107949551712049</v>
      </c>
      <c r="D98" s="50">
        <v>0.15107980702399729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5.6459725120732607E-2</v>
      </c>
      <c r="D99" s="50">
        <v>5.6510268893193855E-2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6.5840279614230959E-2</v>
      </c>
      <c r="D100" s="50">
        <v>6.5843101532796891E-2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6.0470943026986759E-2</v>
      </c>
      <c r="D101" s="50">
        <v>6.0475500586400721E-2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0.20296136034371892</v>
      </c>
      <c r="D102" s="50">
        <v>0.20236119798544985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0.1343944583485801</v>
      </c>
      <c r="D103" s="50">
        <v>0.13439729656823882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0.19119068877319764</v>
      </c>
      <c r="D104" s="50">
        <v>0.19071738974517577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0.23803354029371385</v>
      </c>
      <c r="D105" s="50">
        <v>0.23795874844342815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0.2382721246438802</v>
      </c>
      <c r="D106" s="50">
        <v>0.23820044611934785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0.23911232626369705</v>
      </c>
      <c r="D107" s="50">
        <v>0.23904037573130649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0.23858125035543512</v>
      </c>
      <c r="D108" s="50">
        <v>0.2385100637327322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9.3711994465413895E-2</v>
      </c>
      <c r="D109" s="50">
        <v>9.3841126574918735E-2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6.2584889333666335E-2</v>
      </c>
      <c r="D110" s="50">
        <v>6.2440238135293341E-2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0.18242835611820685</v>
      </c>
      <c r="D111" s="50">
        <v>0.18240563430435836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0.19732325132546055</v>
      </c>
      <c r="D112" s="50">
        <v>0.19706466262556638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0.18111177790707794</v>
      </c>
      <c r="D113" s="50">
        <v>0.18076420899692791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9.6080790566449109E-2</v>
      </c>
      <c r="D114" s="50">
        <v>9.5838079403466919E-2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0.2280375197899138</v>
      </c>
      <c r="D115" s="50">
        <v>0.22715859156619936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0.17187670494116158</v>
      </c>
      <c r="D116" s="50">
        <v>0.17137476341842006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9.5506778877530354E-2</v>
      </c>
      <c r="D117" s="50">
        <v>9.5429087250580524E-2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5.7565188136153807E-2</v>
      </c>
      <c r="D118" s="50">
        <v>5.7533790387363254E-2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8.4830156667048642E-2</v>
      </c>
      <c r="D119" s="50">
        <v>8.459042770033473E-2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0.19867322346295546</v>
      </c>
      <c r="D120" s="50">
        <v>0.19816872695183119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9.1527966962356225E-2</v>
      </c>
      <c r="D121" s="50">
        <v>9.1318998370217633E-2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8.7561940072367811E-2</v>
      </c>
      <c r="D122" s="50">
        <v>8.7345241243025132E-2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5.8980987210793284E-2</v>
      </c>
      <c r="D123" s="50">
        <v>5.9019234791340892E-2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0.13130036040066601</v>
      </c>
      <c r="D124" s="50">
        <v>0.13145999916810205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0.38793726848905391</v>
      </c>
      <c r="D125" s="50">
        <v>0.38782281601024937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0.2952109436999627</v>
      </c>
      <c r="D126" s="50">
        <v>0.29505272882451883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0.15188623962957171</v>
      </c>
      <c r="D127" s="50">
        <v>0.15187091171755504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8.2986734262201198E-2</v>
      </c>
      <c r="D128" s="50">
        <v>8.2743749440080477E-2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6.9187487899858444E-2</v>
      </c>
      <c r="D129" s="50">
        <v>6.9053841908996716E-2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5.341213219876513E-2</v>
      </c>
      <c r="D130" s="50">
        <v>5.3779234172635706E-2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0.17985360085886837</v>
      </c>
      <c r="D131" s="50">
        <v>0.17958308728931976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0.12873605369922736</v>
      </c>
      <c r="D132" s="50">
        <v>0.12821920142435608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0.33804259023985544</v>
      </c>
      <c r="D133" s="50">
        <v>0.33802407740645907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0.23145308529195591</v>
      </c>
      <c r="D134" s="50">
        <v>0.2314566341141239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0.23199856456314666</v>
      </c>
      <c r="D135" s="50">
        <v>0.23200307849104787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0.13232443587301715</v>
      </c>
      <c r="D136" s="50">
        <v>0.13229313848710189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0.35576717528194834</v>
      </c>
      <c r="D137" s="50">
        <v>0.35481731637405961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0.35601217485578729</v>
      </c>
      <c r="D138" s="50">
        <v>0.35507635902796986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0.33248751905351048</v>
      </c>
      <c r="D139" s="50">
        <v>0.33146757250928177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0.24403030860862943</v>
      </c>
      <c r="D140" s="50">
        <v>0.24406704626962247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7.9814797859418696E-2</v>
      </c>
      <c r="D141" s="50">
        <v>7.9801966870977084E-2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3.2742183149696638E-2</v>
      </c>
      <c r="D142" s="50">
        <v>3.2751455102884151E-2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0.10690499039977339</v>
      </c>
      <c r="D143" s="50">
        <v>0.1069163334704638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0.33528913346979516</v>
      </c>
      <c r="D144" s="50">
        <v>0.33521211446419291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0.1778143946593107</v>
      </c>
      <c r="D145" s="50">
        <v>0.17728809024057512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7.6063798114720221E-2</v>
      </c>
      <c r="D146" s="50">
        <v>7.6055038475170228E-2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5.1367615630800598E-2</v>
      </c>
      <c r="D147" s="50">
        <v>5.1590859365197909E-2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8.8325214132157548E-2</v>
      </c>
      <c r="D148" s="50">
        <v>8.8098166642397516E-2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6.0291494657984682E-2</v>
      </c>
      <c r="D149" s="50">
        <v>6.020875806600013E-2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0.14007816507955329</v>
      </c>
      <c r="D150" s="50">
        <v>0.13966630483207584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6.8371159915398688E-2</v>
      </c>
      <c r="D151" s="50">
        <v>6.8422639010839698E-2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0.24300976442704075</v>
      </c>
      <c r="D152" s="50">
        <v>0.24297318748455382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0.16975684878607178</v>
      </c>
      <c r="D153" s="50">
        <v>0.16917859697154453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9.8520290464169907E-2</v>
      </c>
      <c r="D154" s="50">
        <v>9.832882368619994E-2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8.7770855602671102E-2</v>
      </c>
      <c r="D155" s="50">
        <v>8.7985988804085258E-2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9.3258242625412935E-2</v>
      </c>
      <c r="D156" s="50">
        <v>9.3264486527837295E-2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0.18965773073614667</v>
      </c>
      <c r="D157" s="50">
        <v>0.18943338173608948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0.14484091745519198</v>
      </c>
      <c r="D158" s="50">
        <v>0.14443938880978302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7.5112253982031113E-2</v>
      </c>
      <c r="D159" s="50">
        <v>7.5115750880809531E-2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0.18110234377902343</v>
      </c>
      <c r="D160" s="50">
        <v>0.18068798397921784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0.27462236935237894</v>
      </c>
      <c r="D161" s="50">
        <v>0.27459583560017403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0.10786270704515964</v>
      </c>
      <c r="D162" s="50">
        <v>0.10752470555609317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5.8279090092055078E-2</v>
      </c>
      <c r="D163" s="50">
        <v>5.8112851502148379E-2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0.26826340966721329</v>
      </c>
      <c r="D164" s="50">
        <v>0.26772654412675145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0.13053355854095938</v>
      </c>
      <c r="D165" s="50">
        <v>0.13004147608482297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0.20639167803817859</v>
      </c>
      <c r="D166" s="50">
        <v>0.20561362735917812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0.21032707152422064</v>
      </c>
      <c r="D167" s="50">
        <v>0.21030596103280771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0.10776275427155951</v>
      </c>
      <c r="D168" s="50">
        <v>0.10734903753668533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0.11005553806489345</v>
      </c>
      <c r="D169" s="50">
        <v>0.1097225882469028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0.21796120046242609</v>
      </c>
      <c r="D170" s="50">
        <v>0.21787827391441544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0.14982762432071253</v>
      </c>
      <c r="D171" s="50">
        <v>0.14964824879588798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0.15849855488310138</v>
      </c>
      <c r="D172" s="50">
        <v>0.15800316159684033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0.14206086956545108</v>
      </c>
      <c r="D173" s="50">
        <v>0.14213245214264272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0.13236738062478376</v>
      </c>
      <c r="D174" s="50">
        <v>0.1319210616673453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0.13159306132034193</v>
      </c>
      <c r="D175" s="50">
        <v>0.13127664354897048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0.19056139447697176</v>
      </c>
      <c r="D176" s="50">
        <v>0.18999086255790282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8.2439150729169741E-2</v>
      </c>
      <c r="D177" s="58">
        <v>8.2462240437978646E-2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0.10032512710899168</v>
      </c>
      <c r="D178" s="50">
        <v>0.10044698322235229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0.10801367794957674</v>
      </c>
      <c r="D179" s="50">
        <v>0.10765004409478798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0.12659576179287449</v>
      </c>
      <c r="D180" s="50">
        <v>0.12628671096341171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5.4163109480399964E-2</v>
      </c>
      <c r="D181" s="50">
        <v>5.4008908280462356E-2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9.1364897243271598E-2</v>
      </c>
      <c r="D182" s="50">
        <v>9.1829635644301175E-2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0.12700620413038821</v>
      </c>
      <c r="D183" s="50">
        <v>0.12663343225147192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7.7720881260889746E-2</v>
      </c>
      <c r="D184" s="50">
        <v>7.7543606404431226E-2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0.12288750326995543</v>
      </c>
      <c r="D185" s="50">
        <v>0.12260720711081126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0.173542776549374</v>
      </c>
      <c r="D186" s="50">
        <v>0.17295996579190775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0.25930825566453497</v>
      </c>
      <c r="D187" s="50">
        <v>0.25886315940387572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0.22110464746657238</v>
      </c>
      <c r="D188" s="50">
        <v>0.22046433907922708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0.11329319964453657</v>
      </c>
      <c r="D189" s="50">
        <v>0.11297626613653192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7.389694423927308E-2</v>
      </c>
      <c r="D190" s="50">
        <v>7.4099435204668621E-2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0.30035076457912602</v>
      </c>
      <c r="D191" s="50">
        <v>0.3003239845331438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0.12499495108050188</v>
      </c>
      <c r="D192" s="50">
        <v>0.12510586053420317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0.19405728151564952</v>
      </c>
      <c r="D193" s="50">
        <v>0.19394506242106455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9.5791762925528628E-2</v>
      </c>
      <c r="D194" s="50">
        <v>9.5504719843662572E-2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0.17785362070425845</v>
      </c>
      <c r="D195" s="50">
        <v>0.17738222920448135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0.18972784268924853</v>
      </c>
      <c r="D196" s="50">
        <v>0.18975083748316715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0.20494201048048247</v>
      </c>
      <c r="D197" s="50">
        <v>0.2044755139111771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0.23928501286388548</v>
      </c>
      <c r="D198" s="50">
        <v>0.23921942670673654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0.18812641120023424</v>
      </c>
      <c r="D199" s="50">
        <v>0.18769446835539788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9.5918666628439897E-2</v>
      </c>
      <c r="D200" s="50">
        <v>9.5657644656971602E-2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0.12956580273246301</v>
      </c>
      <c r="D201" s="50">
        <v>0.12929239617198846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0.25520611507408414</v>
      </c>
      <c r="D202" s="50">
        <v>0.25471655077258459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8.7261931085005129E-2</v>
      </c>
      <c r="D203" s="50">
        <v>8.740650837099162E-2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0.18353391566239624</v>
      </c>
      <c r="D204" s="50">
        <v>0.18305562209147233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0.13316598875117569</v>
      </c>
      <c r="D205" s="50">
        <v>0.13291392284085618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7.4939351890178835E-2</v>
      </c>
      <c r="D206" s="50">
        <v>7.4720087760288628E-2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0.15166993325854947</v>
      </c>
      <c r="D207" s="50">
        <v>0.15167905980413857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0.11502403408724897</v>
      </c>
      <c r="D208" s="50">
        <v>0.11457288385908934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9.3375795617854251E-2</v>
      </c>
      <c r="D209" s="50">
        <v>9.3158208749181168E-2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7.6125919834655276E-2</v>
      </c>
      <c r="D210" s="50">
        <v>7.6081607722882943E-2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0.15647876768429619</v>
      </c>
      <c r="D211" s="50">
        <v>0.15648469925973224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6.932875818905701E-2</v>
      </c>
      <c r="D212" s="58">
        <v>6.92057112745183E-2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7.5984904200370129E-2</v>
      </c>
      <c r="D213" s="58">
        <v>7.5824547949209051E-2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0.16600417529003925</v>
      </c>
      <c r="D214" s="50">
        <v>0.16578060694301577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0.10040534753220859</v>
      </c>
      <c r="D215" s="50">
        <v>0.10072373140497098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0.13311336293192014</v>
      </c>
      <c r="D216" s="50">
        <v>0.13306083385684817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0.29410362355019742</v>
      </c>
      <c r="D217" s="50">
        <v>0.29407806999520458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7.6158558212208599E-2</v>
      </c>
      <c r="D218" s="50">
        <v>7.5933389416147329E-2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7.0454076076304203E-2</v>
      </c>
      <c r="D219" s="50">
        <v>7.0442582848792859E-2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9.4418755426564485E-2</v>
      </c>
      <c r="D220" s="50">
        <v>9.4421059280982961E-2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0.10173147009535961</v>
      </c>
      <c r="D221" s="50">
        <v>0.10155241368756363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6.2539401707795789E-2</v>
      </c>
      <c r="D222" s="50">
        <v>6.2540826202160699E-2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0.14868279965070277</v>
      </c>
      <c r="D223" s="50">
        <v>0.1482546267519036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6.1110894341309716E-2</v>
      </c>
      <c r="D224" s="50">
        <v>6.0927894045719036E-2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0.11188628286689005</v>
      </c>
      <c r="D225" s="50">
        <v>0.11147725910694906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9.5480600178443606E-2</v>
      </c>
      <c r="D226" s="62">
        <v>9.5201777048655997E-2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6.6517654628143755E-2</v>
      </c>
      <c r="D227" s="50">
        <v>6.6574458139316145E-2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7.7544149614145283E-2</v>
      </c>
      <c r="D228" s="50">
        <v>7.7463419383092924E-2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0.16603463731966275</v>
      </c>
      <c r="D229" s="50">
        <v>0.16561382626379201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0.1659995476022757</v>
      </c>
      <c r="D230" s="50">
        <v>0.1660109022958387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0.19146104086392113</v>
      </c>
      <c r="D231" s="50">
        <v>0.19238642374715773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5.851724250126631E-2</v>
      </c>
      <c r="D232" s="50">
        <v>5.8326095116895724E-2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0.17971524118515311</v>
      </c>
      <c r="D233" s="50">
        <v>0.17920314309281646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0.10695656847997427</v>
      </c>
      <c r="D234" s="50">
        <v>0.10681916542932401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9.5722044958462343E-2</v>
      </c>
      <c r="D235" s="50">
        <v>9.5725933733375443E-2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6.7062923236535094E-2</v>
      </c>
      <c r="D236" s="50">
        <v>6.6935394136986986E-2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8.7088286904302245E-2</v>
      </c>
      <c r="D237" s="50">
        <v>8.6787152929037659E-2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9.644452834807446E-2</v>
      </c>
      <c r="D238" s="50">
        <v>9.6500790582095278E-2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0.15649314108672616</v>
      </c>
      <c r="D239" s="50">
        <v>0.15608056846466706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9.7230088239505325E-2</v>
      </c>
      <c r="D240" s="50">
        <v>9.780579679504027E-2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6.7122567221658325E-2</v>
      </c>
      <c r="D241" s="50">
        <v>6.6984540251299907E-2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0.16902511520495694</v>
      </c>
      <c r="D242" s="50">
        <v>0.16868595741379627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0.13527366155115372</v>
      </c>
      <c r="D243" s="50">
        <v>0.13526315953324458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0.15543211972430182</v>
      </c>
      <c r="D244" s="50">
        <v>0.15507730479364132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8.7803582131594213E-2</v>
      </c>
      <c r="D245" s="50">
        <v>8.7796131115160686E-2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0.11101061922466489</v>
      </c>
      <c r="D246" s="50">
        <v>0.11064372547938375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0.1773373221138437</v>
      </c>
      <c r="D247" s="50">
        <v>0.17728247363206925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0.16917758575007891</v>
      </c>
      <c r="D248" s="50">
        <v>0.16871954439886805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5.9615993828255352E-2</v>
      </c>
      <c r="D249" s="50">
        <v>5.9735099277276479E-2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5.1043358198001113E-2</v>
      </c>
      <c r="D250" s="50">
        <v>5.1249579619384311E-2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4.8806556690576236E-2</v>
      </c>
      <c r="D251" s="50">
        <v>4.8943588063520171E-2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4.9507111468316364E-2</v>
      </c>
      <c r="D252" s="50">
        <v>4.9456065078633482E-2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8.5460051653609911E-2</v>
      </c>
      <c r="D253" s="50">
        <v>8.5376680190232701E-2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0.10345526327829047</v>
      </c>
      <c r="D254" s="50">
        <v>0.10316435854275716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9.8480896886235847E-2</v>
      </c>
      <c r="D255" s="50">
        <v>9.8204695245615953E-2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7.1596057062636012E-2</v>
      </c>
      <c r="D256" s="50">
        <v>7.1719678946053994E-2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0.1212354319326079</v>
      </c>
      <c r="D257" s="50">
        <v>0.12113824335694101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0.18081588583705455</v>
      </c>
      <c r="D258" s="50">
        <v>0.18027634190229322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0.10725299527891279</v>
      </c>
      <c r="D259" s="50">
        <v>0.10692799154895838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7.2789956956876983E-2</v>
      </c>
      <c r="D260" s="50">
        <v>7.2650331630118872E-2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0.11607212102989881</v>
      </c>
      <c r="D261" s="50">
        <v>0.11575706182449669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0.229953689719885</v>
      </c>
      <c r="D262" s="50">
        <v>0.22986684228063137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0.12412403099137213</v>
      </c>
      <c r="D263" s="50">
        <v>0.12368717614463372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0.10708418459398211</v>
      </c>
      <c r="D264" s="50">
        <v>0.10707426519790673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8.833657036785203E-2</v>
      </c>
      <c r="D265" s="58">
        <v>8.8015027757755881E-2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7.9192925259583019E-2</v>
      </c>
      <c r="D266" s="58">
        <v>7.898786750518369E-2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5.9465734546213726E-2</v>
      </c>
      <c r="D267" s="50">
        <v>5.9470474137090779E-2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6.5787375363269993E-2</v>
      </c>
      <c r="D268" s="50">
        <v>6.5678119104989566E-2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0.11595581923336187</v>
      </c>
      <c r="D269" s="50">
        <v>0.11595293832431505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0.18844666528539294</v>
      </c>
      <c r="D270" s="50">
        <v>0.18841852925538816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0.2100440101862264</v>
      </c>
      <c r="D271" s="50">
        <v>0.21030472365477432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9.9716657982819312E-2</v>
      </c>
      <c r="D272" s="50">
        <v>9.9714853065514086E-2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2.7948469314943089E-2</v>
      </c>
      <c r="D273" s="50">
        <v>2.8007376964795192E-2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2.2246103023931024E-2</v>
      </c>
      <c r="D274" s="50">
        <v>2.2170113242395661E-2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0.13084089345785915</v>
      </c>
      <c r="D275" s="50">
        <v>0.13036241142192301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5.3176826408310417E-2</v>
      </c>
      <c r="D276" s="50">
        <v>5.3067548585347457E-2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0.16671433869837818</v>
      </c>
      <c r="D277" s="50">
        <v>0.16690584082755616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9.5130686575568869E-3</v>
      </c>
      <c r="D278" s="50">
        <v>9.5150502045636375E-3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1.1988135972798573E-2</v>
      </c>
      <c r="D279" s="50">
        <v>1.1988177518470795E-2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7.437156253276915E-2</v>
      </c>
      <c r="D280" s="50">
        <v>7.4242556481848965E-2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0.14375914538624271</v>
      </c>
      <c r="D281" s="50">
        <v>0.14342879235904227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0.20649791329402734</v>
      </c>
      <c r="D282" s="50">
        <v>0.20600614900927477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0.27161700803252387</v>
      </c>
      <c r="D283" s="58">
        <v>0.27553662298232412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0.13487011778925817</v>
      </c>
      <c r="D284" s="58">
        <v>0.13486510366275506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0.11860482380412353</v>
      </c>
      <c r="D285" s="58">
        <v>0.11829642437816784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5.7232927708135088E-2</v>
      </c>
      <c r="D286" s="58">
        <v>5.6973890874205048E-2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0.13039937807572577</v>
      </c>
      <c r="D287" s="50">
        <v>0.13013657754223373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0.20687017210769934</v>
      </c>
      <c r="D288" s="58">
        <v>0.20777623745189025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7.1325698264539425E-2</v>
      </c>
      <c r="D289" s="50">
        <v>7.1154172395516496E-2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9.4559812659637615E-2</v>
      </c>
      <c r="D290" s="50">
        <v>9.4398991035245419E-2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6.941062363451804E-2</v>
      </c>
      <c r="D291" s="50">
        <v>6.9502061110554098E-2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1.9218880082907053E-2</v>
      </c>
      <c r="D292" s="50">
        <v>1.9182998100062954E-2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4.3201634842956346E-2</v>
      </c>
      <c r="D293" s="50">
        <v>4.3179466948560993E-2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9.9512209564025345E-2</v>
      </c>
      <c r="D294" s="50">
        <v>9.9154891505484316E-2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5.5003878418530133E-2</v>
      </c>
      <c r="D295" s="50">
        <v>5.5132840806456966E-2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0.10571734719041553</v>
      </c>
      <c r="D296" s="50">
        <v>0.1054354606043844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4.8944671570412379E-2</v>
      </c>
      <c r="D297" s="50">
        <v>4.9070400858425858E-2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5.3440470670277067E-2</v>
      </c>
      <c r="D298" s="50">
        <v>5.3469175875371637E-2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4.8437715677807622E-2</v>
      </c>
      <c r="D299" s="50">
        <v>4.8619961053118027E-2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5.8197186534365959E-2</v>
      </c>
      <c r="D300" s="50">
        <v>5.8037625348848154E-2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1.0140553624647691E-2</v>
      </c>
      <c r="D301" s="50">
        <v>1.0125653992074182E-2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5.6335550972220608E-2</v>
      </c>
      <c r="D302" s="50">
        <v>5.6314760518434509E-2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7.7170722115507906E-2</v>
      </c>
      <c r="D303" s="50">
        <v>7.7022613536888412E-2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0.16722678917333408</v>
      </c>
      <c r="D304" s="50">
        <v>0.16721961272558672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2.2248581279540547E-2</v>
      </c>
      <c r="D305" s="50">
        <v>2.2183804253883086E-2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0.10894085411524154</v>
      </c>
      <c r="D306" s="50">
        <v>0.10867100565281468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5.1328747880951341E-2</v>
      </c>
      <c r="D307" s="50">
        <v>5.1462415617538199E-2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5.1668796162061749E-2</v>
      </c>
      <c r="D308" s="50">
        <v>5.1722538817162926E-2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5.9281871907209668E-2</v>
      </c>
      <c r="D309" s="50">
        <v>5.9373048408840452E-2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9.3732869592566284E-2</v>
      </c>
      <c r="D310" s="50">
        <v>9.3877032299685956E-2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3.4766303817271894E-2</v>
      </c>
      <c r="D311" s="50">
        <v>3.4647076905830472E-2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4.5535199420407693E-2</v>
      </c>
      <c r="D312" s="50">
        <v>4.5524788353123576E-2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3.5346269744243E-2</v>
      </c>
      <c r="D313" s="50">
        <v>3.5345214540554629E-2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7.6264059402070872E-2</v>
      </c>
      <c r="D314" s="50">
        <v>7.6415691068911051E-2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5.3407054049498817E-2</v>
      </c>
      <c r="D315" s="50">
        <v>5.3298154094459024E-2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0.12147027924211118</v>
      </c>
      <c r="D316" s="50">
        <v>0.12127478360604611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5.8777682099768962E-2</v>
      </c>
      <c r="D317" s="50">
        <v>5.8762671440488912E-2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5.8269683614935036E-2</v>
      </c>
      <c r="D318" s="50">
        <v>5.8264860135346784E-2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4.9686419847244215E-2</v>
      </c>
      <c r="D319" s="50">
        <v>4.9872100214760316E-2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4.7175025884241559E-3</v>
      </c>
      <c r="D5" s="50">
        <v>4.6939876434281113E-3</v>
      </c>
    </row>
    <row r="6" spans="1:4" x14ac:dyDescent="0.25">
      <c r="A6" s="48" t="s">
        <v>670</v>
      </c>
      <c r="B6" s="49" t="s">
        <v>1410</v>
      </c>
      <c r="C6" s="39">
        <v>6.1305258300262825E-3</v>
      </c>
      <c r="D6" s="50">
        <v>6.1243252343647463E-3</v>
      </c>
    </row>
    <row r="7" spans="1:4" x14ac:dyDescent="0.25">
      <c r="A7" s="48" t="s">
        <v>671</v>
      </c>
      <c r="B7" s="49" t="s">
        <v>1410</v>
      </c>
      <c r="C7" s="39">
        <v>6.3322976305281164E-3</v>
      </c>
      <c r="D7" s="50">
        <v>6.3520593117060284E-3</v>
      </c>
    </row>
    <row r="8" spans="1:4" x14ac:dyDescent="0.25">
      <c r="A8" s="48" t="s">
        <v>672</v>
      </c>
      <c r="B8" s="49" t="s">
        <v>1410</v>
      </c>
      <c r="C8" s="39">
        <v>5.595337269756178E-3</v>
      </c>
      <c r="D8" s="50">
        <v>5.6418787033929345E-3</v>
      </c>
    </row>
    <row r="9" spans="1:4" x14ac:dyDescent="0.25">
      <c r="A9" s="48" t="s">
        <v>673</v>
      </c>
      <c r="B9" s="49" t="s">
        <v>1411</v>
      </c>
      <c r="C9" s="39">
        <v>2.6007241528618261E-2</v>
      </c>
      <c r="D9" s="50">
        <v>2.598634975116472E-2</v>
      </c>
    </row>
    <row r="10" spans="1:4" x14ac:dyDescent="0.25">
      <c r="A10" s="48" t="s">
        <v>675</v>
      </c>
      <c r="B10" s="49" t="s">
        <v>1412</v>
      </c>
      <c r="C10" s="39">
        <v>1.7544933426271007E-2</v>
      </c>
      <c r="D10" s="50">
        <v>1.7529244869308784E-2</v>
      </c>
    </row>
    <row r="11" spans="1:4" x14ac:dyDescent="0.25">
      <c r="A11" s="48" t="s">
        <v>677</v>
      </c>
      <c r="B11" s="49" t="s">
        <v>1413</v>
      </c>
      <c r="C11" s="39">
        <v>8.1280463427042971E-3</v>
      </c>
      <c r="D11" s="50">
        <v>8.1213718438308269E-3</v>
      </c>
    </row>
    <row r="12" spans="1:4" ht="14.25" customHeight="1" x14ac:dyDescent="0.25">
      <c r="A12" s="48" t="s">
        <v>679</v>
      </c>
      <c r="B12" s="49" t="s">
        <v>1414</v>
      </c>
      <c r="C12" s="39">
        <v>5.2094523274991613E-3</v>
      </c>
      <c r="D12" s="50">
        <v>5.1834127685711894E-3</v>
      </c>
    </row>
    <row r="13" spans="1:4" x14ac:dyDescent="0.25">
      <c r="A13" s="48" t="s">
        <v>681</v>
      </c>
      <c r="B13" s="49" t="s">
        <v>1415</v>
      </c>
      <c r="C13" s="39">
        <v>2.3776854813659281E-3</v>
      </c>
      <c r="D13" s="50">
        <v>2.3657671833499047E-3</v>
      </c>
    </row>
    <row r="14" spans="1:4" x14ac:dyDescent="0.25">
      <c r="A14" s="48" t="s">
        <v>683</v>
      </c>
      <c r="B14" s="49" t="s">
        <v>1415</v>
      </c>
      <c r="C14" s="39">
        <v>5.4054042928092638E-3</v>
      </c>
      <c r="D14" s="50">
        <v>5.3844925217595308E-3</v>
      </c>
    </row>
    <row r="15" spans="1:4" x14ac:dyDescent="0.25">
      <c r="A15" s="48" t="s">
        <v>684</v>
      </c>
      <c r="B15" s="49" t="s">
        <v>1415</v>
      </c>
      <c r="C15" s="39">
        <v>6.6706913333827748E-3</v>
      </c>
      <c r="D15" s="50">
        <v>6.7002480582360469E-3</v>
      </c>
    </row>
    <row r="16" spans="1:4" x14ac:dyDescent="0.25">
      <c r="A16" s="48" t="s">
        <v>685</v>
      </c>
      <c r="B16" s="49" t="s">
        <v>1415</v>
      </c>
      <c r="C16" s="39">
        <v>5.7503093814177571E-3</v>
      </c>
      <c r="D16" s="50">
        <v>5.7849320639907741E-3</v>
      </c>
    </row>
    <row r="17" spans="1:4" x14ac:dyDescent="0.25">
      <c r="A17" s="48" t="s">
        <v>686</v>
      </c>
      <c r="B17" s="49" t="s">
        <v>1416</v>
      </c>
      <c r="C17" s="39">
        <v>5.3543769926756232E-2</v>
      </c>
      <c r="D17" s="50">
        <v>5.3357367362695571E-2</v>
      </c>
    </row>
    <row r="18" spans="1:4" x14ac:dyDescent="0.25">
      <c r="A18" s="48" t="s">
        <v>688</v>
      </c>
      <c r="B18" s="49" t="s">
        <v>1417</v>
      </c>
      <c r="C18" s="39">
        <v>5.1478174167520374E-2</v>
      </c>
      <c r="D18" s="50">
        <v>5.1580294321430187E-2</v>
      </c>
    </row>
    <row r="19" spans="1:4" x14ac:dyDescent="0.25">
      <c r="A19" s="48" t="s">
        <v>690</v>
      </c>
      <c r="B19" s="49" t="s">
        <v>1418</v>
      </c>
      <c r="C19" s="39">
        <v>5.0123168183831605E-2</v>
      </c>
      <c r="D19" s="50">
        <v>5.0153840800502066E-2</v>
      </c>
    </row>
    <row r="20" spans="1:4" x14ac:dyDescent="0.25">
      <c r="A20" s="48" t="s">
        <v>692</v>
      </c>
      <c r="B20" s="49" t="s">
        <v>1419</v>
      </c>
      <c r="C20" s="39">
        <v>2.4025978843595502E-2</v>
      </c>
      <c r="D20" s="50">
        <v>2.3784505590931267E-2</v>
      </c>
    </row>
    <row r="21" spans="1:4" x14ac:dyDescent="0.25">
      <c r="A21" s="48" t="s">
        <v>694</v>
      </c>
      <c r="B21" s="53" t="s">
        <v>1419</v>
      </c>
      <c r="C21" s="39">
        <v>3.9089157371845887E-2</v>
      </c>
      <c r="D21" s="50">
        <v>3.8689504360140209E-2</v>
      </c>
    </row>
    <row r="22" spans="1:4" x14ac:dyDescent="0.25">
      <c r="A22" s="48" t="s">
        <v>695</v>
      </c>
      <c r="B22" s="49" t="s">
        <v>1419</v>
      </c>
      <c r="C22" s="39">
        <v>4.3620376999087926E-2</v>
      </c>
      <c r="D22" s="50">
        <v>4.3610524781546936E-2</v>
      </c>
    </row>
    <row r="23" spans="1:4" x14ac:dyDescent="0.25">
      <c r="A23" s="48" t="s">
        <v>696</v>
      </c>
      <c r="B23" s="49" t="s">
        <v>1420</v>
      </c>
      <c r="C23" s="39">
        <v>5.0268341297490193E-2</v>
      </c>
      <c r="D23" s="50">
        <v>5.0483314298919418E-2</v>
      </c>
    </row>
    <row r="24" spans="1:4" x14ac:dyDescent="0.25">
      <c r="A24" s="48" t="s">
        <v>698</v>
      </c>
      <c r="B24" s="49" t="s">
        <v>1421</v>
      </c>
      <c r="C24" s="39">
        <v>0.11439183182672139</v>
      </c>
      <c r="D24" s="50">
        <v>0.11410689388012742</v>
      </c>
    </row>
    <row r="25" spans="1:4" x14ac:dyDescent="0.25">
      <c r="A25" s="48" t="s">
        <v>700</v>
      </c>
      <c r="B25" s="49" t="s">
        <v>1422</v>
      </c>
      <c r="C25" s="39">
        <v>5.7367520517902421E-2</v>
      </c>
      <c r="D25" s="50">
        <v>5.7511278519985935E-2</v>
      </c>
    </row>
    <row r="26" spans="1:4" x14ac:dyDescent="0.25">
      <c r="A26" s="48" t="s">
        <v>702</v>
      </c>
      <c r="B26" s="49" t="s">
        <v>1423</v>
      </c>
      <c r="C26" s="39">
        <v>8.1566326729483773E-2</v>
      </c>
      <c r="D26" s="50">
        <v>8.1373004883346978E-2</v>
      </c>
    </row>
    <row r="27" spans="1:4" x14ac:dyDescent="0.25">
      <c r="A27" s="48" t="s">
        <v>704</v>
      </c>
      <c r="B27" s="49" t="s">
        <v>1424</v>
      </c>
      <c r="C27" s="39">
        <v>5.2554723185600144E-2</v>
      </c>
      <c r="D27" s="50">
        <v>5.2749298337544645E-2</v>
      </c>
    </row>
    <row r="28" spans="1:4" x14ac:dyDescent="0.25">
      <c r="A28" s="48" t="s">
        <v>706</v>
      </c>
      <c r="B28" s="49" t="s">
        <v>1425</v>
      </c>
      <c r="C28" s="39">
        <v>5.7145300354368621E-2</v>
      </c>
      <c r="D28" s="50">
        <v>5.7282243591014803E-2</v>
      </c>
    </row>
    <row r="29" spans="1:4" x14ac:dyDescent="0.25">
      <c r="A29" s="48" t="s">
        <v>708</v>
      </c>
      <c r="B29" s="49" t="s">
        <v>1426</v>
      </c>
      <c r="C29" s="39">
        <v>6.8619956650250863E-2</v>
      </c>
      <c r="D29" s="50">
        <v>6.9407518128034099E-2</v>
      </c>
    </row>
    <row r="30" spans="1:4" x14ac:dyDescent="0.25">
      <c r="A30" s="48" t="s">
        <v>710</v>
      </c>
      <c r="B30" s="49" t="s">
        <v>1427</v>
      </c>
      <c r="C30" s="39">
        <v>5.9819659944320779E-2</v>
      </c>
      <c r="D30" s="50">
        <v>5.9932358659289878E-2</v>
      </c>
    </row>
    <row r="31" spans="1:4" x14ac:dyDescent="0.25">
      <c r="A31" s="48" t="s">
        <v>712</v>
      </c>
      <c r="B31" s="49" t="s">
        <v>1428</v>
      </c>
      <c r="C31" s="39">
        <v>5.2554723185600144E-2</v>
      </c>
      <c r="D31" s="50">
        <v>5.2749298337544645E-2</v>
      </c>
    </row>
    <row r="32" spans="1:4" x14ac:dyDescent="0.25">
      <c r="A32" s="48" t="s">
        <v>714</v>
      </c>
      <c r="B32" s="49" t="s">
        <v>1429</v>
      </c>
      <c r="C32" s="39">
        <v>6.0391801521690019E-2</v>
      </c>
      <c r="D32" s="50">
        <v>6.023096261350868E-2</v>
      </c>
    </row>
    <row r="33" spans="1:4" x14ac:dyDescent="0.25">
      <c r="A33" s="48" t="s">
        <v>716</v>
      </c>
      <c r="B33" s="49" t="s">
        <v>1430</v>
      </c>
      <c r="C33" s="39">
        <v>5.548391949393898E-2</v>
      </c>
      <c r="D33" s="50">
        <v>5.5294879393859776E-2</v>
      </c>
    </row>
    <row r="34" spans="1:4" x14ac:dyDescent="0.25">
      <c r="A34" s="48" t="s">
        <v>718</v>
      </c>
      <c r="B34" s="49" t="s">
        <v>1431</v>
      </c>
      <c r="C34" s="39">
        <v>4.2217993786134805E-2</v>
      </c>
      <c r="D34" s="50">
        <v>4.2222002347395454E-2</v>
      </c>
    </row>
    <row r="35" spans="1:4" x14ac:dyDescent="0.25">
      <c r="A35" s="48" t="s">
        <v>720</v>
      </c>
      <c r="B35" s="49" t="s">
        <v>1432</v>
      </c>
      <c r="C35" s="39">
        <v>4.8999405186673915E-2</v>
      </c>
      <c r="D35" s="50">
        <v>4.9123482558005277E-2</v>
      </c>
    </row>
    <row r="36" spans="1:4" x14ac:dyDescent="0.25">
      <c r="A36" s="48" t="s">
        <v>722</v>
      </c>
      <c r="B36" s="49" t="s">
        <v>1433</v>
      </c>
      <c r="C36" s="39">
        <v>6.1579636810153743E-2</v>
      </c>
      <c r="D36" s="50">
        <v>6.1453553356499505E-2</v>
      </c>
    </row>
    <row r="37" spans="1:4" x14ac:dyDescent="0.25">
      <c r="A37" s="48" t="s">
        <v>724</v>
      </c>
      <c r="B37" s="49" t="s">
        <v>1434</v>
      </c>
      <c r="C37" s="39">
        <v>0.10129676595236689</v>
      </c>
      <c r="D37" s="50">
        <v>0.10094180771492822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0.12967407015569388</v>
      </c>
      <c r="D5" s="40">
        <v>0.12924941443574273</v>
      </c>
    </row>
    <row r="6" spans="1:4" x14ac:dyDescent="0.25">
      <c r="A6" s="48" t="s">
        <v>727</v>
      </c>
      <c r="B6" s="49" t="s">
        <v>1341</v>
      </c>
      <c r="C6" s="39">
        <v>0.13308435290000395</v>
      </c>
      <c r="D6" s="45">
        <v>0.13276299269744357</v>
      </c>
    </row>
    <row r="7" spans="1:4" x14ac:dyDescent="0.25">
      <c r="A7" s="48" t="s">
        <v>728</v>
      </c>
      <c r="B7" s="49" t="s">
        <v>63</v>
      </c>
      <c r="C7" s="39">
        <v>7.3594043694401576E-2</v>
      </c>
      <c r="D7" s="50">
        <v>7.3780530913633138E-2</v>
      </c>
    </row>
    <row r="8" spans="1:4" x14ac:dyDescent="0.25">
      <c r="A8" s="48" t="s">
        <v>729</v>
      </c>
      <c r="B8" s="49" t="s">
        <v>71</v>
      </c>
      <c r="C8" s="39">
        <v>0.10732422135407252</v>
      </c>
      <c r="D8" s="50">
        <v>0.10716881565537592</v>
      </c>
    </row>
    <row r="9" spans="1:4" x14ac:dyDescent="0.25">
      <c r="A9" s="48" t="s">
        <v>730</v>
      </c>
      <c r="B9" s="49" t="s">
        <v>1340</v>
      </c>
      <c r="C9" s="39">
        <v>0.11903848282375583</v>
      </c>
      <c r="D9" s="50">
        <v>0.11873975082527619</v>
      </c>
    </row>
    <row r="10" spans="1:4" x14ac:dyDescent="0.25">
      <c r="A10" s="48" t="s">
        <v>731</v>
      </c>
      <c r="B10" s="49" t="s">
        <v>1344</v>
      </c>
      <c r="C10" s="39">
        <v>5.6993158077616228E-2</v>
      </c>
      <c r="D10" s="50">
        <v>5.6945554215145369E-2</v>
      </c>
    </row>
    <row r="11" spans="1:4" x14ac:dyDescent="0.25">
      <c r="A11" s="48" t="s">
        <v>732</v>
      </c>
      <c r="B11" s="49" t="s">
        <v>1347</v>
      </c>
      <c r="C11" s="39">
        <v>9.2802446596403507E-2</v>
      </c>
      <c r="D11" s="50">
        <v>9.404690735520374E-2</v>
      </c>
    </row>
    <row r="12" spans="1:4" x14ac:dyDescent="0.25">
      <c r="A12" s="48" t="s">
        <v>733</v>
      </c>
      <c r="B12" s="49" t="s">
        <v>1346</v>
      </c>
      <c r="C12" s="39">
        <v>7.218496161518953E-2</v>
      </c>
      <c r="D12" s="50">
        <v>7.2117969434368628E-2</v>
      </c>
    </row>
    <row r="13" spans="1:4" x14ac:dyDescent="0.25">
      <c r="A13" s="48" t="s">
        <v>734</v>
      </c>
      <c r="B13" s="49" t="s">
        <v>1355</v>
      </c>
      <c r="C13" s="39">
        <v>7.6689578865004812E-2</v>
      </c>
      <c r="D13" s="50">
        <v>7.6969898203259196E-2</v>
      </c>
    </row>
    <row r="14" spans="1:4" x14ac:dyDescent="0.25">
      <c r="A14" s="48" t="s">
        <v>735</v>
      </c>
      <c r="B14" s="49" t="s">
        <v>172</v>
      </c>
      <c r="C14" s="39">
        <v>0.13194116226621425</v>
      </c>
      <c r="D14" s="50">
        <v>0.13196150412196736</v>
      </c>
    </row>
    <row r="15" spans="1:4" x14ac:dyDescent="0.25">
      <c r="A15" s="48" t="s">
        <v>736</v>
      </c>
      <c r="B15" s="49" t="s">
        <v>1394</v>
      </c>
      <c r="C15" s="39">
        <v>9.644452834807446E-2</v>
      </c>
      <c r="D15" s="50">
        <v>9.6500790582095278E-2</v>
      </c>
    </row>
    <row r="16" spans="1:4" x14ac:dyDescent="0.25">
      <c r="A16" s="48" t="s">
        <v>737</v>
      </c>
      <c r="B16" s="49" t="s">
        <v>1356</v>
      </c>
      <c r="C16" s="39">
        <v>5.7721694963579491E-2</v>
      </c>
      <c r="D16" s="50">
        <v>5.7611656794751116E-2</v>
      </c>
    </row>
    <row r="17" spans="1:4" x14ac:dyDescent="0.25">
      <c r="A17" s="48" t="s">
        <v>738</v>
      </c>
      <c r="B17" s="49" t="s">
        <v>166</v>
      </c>
      <c r="C17" s="39">
        <v>0.11737306540673551</v>
      </c>
      <c r="D17" s="50">
        <v>0.11712011790206731</v>
      </c>
    </row>
    <row r="18" spans="1:4" x14ac:dyDescent="0.25">
      <c r="A18" s="48" t="s">
        <v>739</v>
      </c>
      <c r="B18" s="49" t="s">
        <v>1358</v>
      </c>
      <c r="C18" s="39">
        <v>6.8541618547821689E-2</v>
      </c>
      <c r="D18" s="50">
        <v>6.8317177346892896E-2</v>
      </c>
    </row>
    <row r="19" spans="1:4" x14ac:dyDescent="0.25">
      <c r="A19" s="48" t="s">
        <v>740</v>
      </c>
      <c r="B19" s="49" t="s">
        <v>156</v>
      </c>
      <c r="C19" s="39">
        <v>0.13161842974328142</v>
      </c>
      <c r="D19" s="50">
        <v>0.13159311907186783</v>
      </c>
    </row>
    <row r="20" spans="1:4" x14ac:dyDescent="0.25">
      <c r="A20" s="48" t="s">
        <v>741</v>
      </c>
      <c r="B20" s="49" t="s">
        <v>206</v>
      </c>
      <c r="C20" s="39">
        <v>6.2329237049974152E-2</v>
      </c>
      <c r="D20" s="50">
        <v>6.2329000369284265E-2</v>
      </c>
    </row>
    <row r="21" spans="1:4" x14ac:dyDescent="0.25">
      <c r="A21" s="48" t="s">
        <v>742</v>
      </c>
      <c r="B21" s="49" t="s">
        <v>234</v>
      </c>
      <c r="C21" s="39">
        <v>6.0470943026986759E-2</v>
      </c>
      <c r="D21" s="50">
        <v>6.0475500586400721E-2</v>
      </c>
    </row>
    <row r="22" spans="1:4" x14ac:dyDescent="0.25">
      <c r="A22" s="48" t="s">
        <v>743</v>
      </c>
      <c r="B22" s="49" t="s">
        <v>618</v>
      </c>
      <c r="C22" s="39">
        <v>9.9512209564025345E-2</v>
      </c>
      <c r="D22" s="50">
        <v>9.9154891505484316E-2</v>
      </c>
    </row>
    <row r="23" spans="1:4" x14ac:dyDescent="0.25">
      <c r="A23" s="48" t="s">
        <v>744</v>
      </c>
      <c r="B23" s="49" t="s">
        <v>232</v>
      </c>
      <c r="C23" s="39">
        <v>6.5840279614230959E-2</v>
      </c>
      <c r="D23" s="50">
        <v>6.5843101532796891E-2</v>
      </c>
    </row>
    <row r="24" spans="1:4" x14ac:dyDescent="0.25">
      <c r="A24" s="48" t="s">
        <v>745</v>
      </c>
      <c r="B24" s="49" t="s">
        <v>244</v>
      </c>
      <c r="C24" s="39">
        <v>0.2382721246438802</v>
      </c>
      <c r="D24" s="50">
        <v>0.23820044611934785</v>
      </c>
    </row>
    <row r="25" spans="1:4" x14ac:dyDescent="0.25">
      <c r="A25" s="48" t="s">
        <v>746</v>
      </c>
      <c r="B25" s="49" t="s">
        <v>246</v>
      </c>
      <c r="C25" s="39">
        <v>0.23911232626369705</v>
      </c>
      <c r="D25" s="50">
        <v>0.23904037573130649</v>
      </c>
    </row>
    <row r="26" spans="1:4" x14ac:dyDescent="0.25">
      <c r="A26" s="48" t="s">
        <v>747</v>
      </c>
      <c r="B26" s="49" t="s">
        <v>214</v>
      </c>
      <c r="C26" s="39">
        <v>0.22443382291716779</v>
      </c>
      <c r="D26" s="50">
        <v>0.22478729534998665</v>
      </c>
    </row>
    <row r="27" spans="1:4" x14ac:dyDescent="0.25">
      <c r="A27" s="48" t="s">
        <v>748</v>
      </c>
      <c r="B27" s="49" t="s">
        <v>1380</v>
      </c>
      <c r="C27" s="39">
        <v>0.10776275427155951</v>
      </c>
      <c r="D27" s="50">
        <v>0.10734903753668533</v>
      </c>
    </row>
    <row r="28" spans="1:4" x14ac:dyDescent="0.25">
      <c r="A28" s="48" t="s">
        <v>749</v>
      </c>
      <c r="B28" s="49" t="s">
        <v>268</v>
      </c>
      <c r="C28" s="39">
        <v>5.7565188136153807E-2</v>
      </c>
      <c r="D28" s="50">
        <v>5.7533790387363254E-2</v>
      </c>
    </row>
    <row r="29" spans="1:4" x14ac:dyDescent="0.25">
      <c r="A29" s="48" t="s">
        <v>750</v>
      </c>
      <c r="B29" s="49" t="s">
        <v>260</v>
      </c>
      <c r="C29" s="39">
        <v>9.6080790566449109E-2</v>
      </c>
      <c r="D29" s="50">
        <v>9.5838079403466919E-2</v>
      </c>
    </row>
    <row r="30" spans="1:4" x14ac:dyDescent="0.25">
      <c r="A30" s="48" t="s">
        <v>751</v>
      </c>
      <c r="B30" s="49" t="s">
        <v>1359</v>
      </c>
      <c r="C30" s="39">
        <v>5.8980987210793284E-2</v>
      </c>
      <c r="D30" s="50">
        <v>5.9019234791340892E-2</v>
      </c>
    </row>
    <row r="31" spans="1:4" x14ac:dyDescent="0.25">
      <c r="A31" s="48" t="s">
        <v>752</v>
      </c>
      <c r="B31" s="49" t="s">
        <v>1374</v>
      </c>
      <c r="C31" s="39">
        <v>6.8371159915398688E-2</v>
      </c>
      <c r="D31" s="50">
        <v>6.8422639010839698E-2</v>
      </c>
    </row>
    <row r="32" spans="1:4" x14ac:dyDescent="0.25">
      <c r="A32" s="48" t="s">
        <v>753</v>
      </c>
      <c r="B32" s="49" t="s">
        <v>1360</v>
      </c>
      <c r="C32" s="39">
        <v>0.13130036040066601</v>
      </c>
      <c r="D32" s="50">
        <v>0.13145999916810205</v>
      </c>
    </row>
    <row r="33" spans="1:4" x14ac:dyDescent="0.25">
      <c r="A33" s="48" t="s">
        <v>754</v>
      </c>
      <c r="B33" s="49" t="s">
        <v>292</v>
      </c>
      <c r="C33" s="39">
        <v>5.341213219876513E-2</v>
      </c>
      <c r="D33" s="50">
        <v>5.3779234172635706E-2</v>
      </c>
    </row>
    <row r="34" spans="1:4" x14ac:dyDescent="0.25">
      <c r="A34" s="48" t="s">
        <v>755</v>
      </c>
      <c r="B34" s="49" t="s">
        <v>248</v>
      </c>
      <c r="C34" s="39">
        <v>0.23858125035543512</v>
      </c>
      <c r="D34" s="50">
        <v>0.2385100637327322</v>
      </c>
    </row>
    <row r="35" spans="1:4" x14ac:dyDescent="0.25">
      <c r="A35" s="48" t="s">
        <v>756</v>
      </c>
      <c r="B35" s="49" t="s">
        <v>1372</v>
      </c>
      <c r="C35" s="39">
        <v>8.8325214132157548E-2</v>
      </c>
      <c r="D35" s="50">
        <v>8.8098166642397516E-2</v>
      </c>
    </row>
    <row r="36" spans="1:4" x14ac:dyDescent="0.25">
      <c r="A36" s="48" t="s">
        <v>757</v>
      </c>
      <c r="B36" s="49" t="s">
        <v>624</v>
      </c>
      <c r="C36" s="39">
        <v>4.8944671570412379E-2</v>
      </c>
      <c r="D36" s="50">
        <v>4.9070400858425858E-2</v>
      </c>
    </row>
    <row r="37" spans="1:4" x14ac:dyDescent="0.25">
      <c r="A37" s="48" t="s">
        <v>758</v>
      </c>
      <c r="B37" s="49" t="s">
        <v>1373</v>
      </c>
      <c r="C37" s="39">
        <v>6.0291494657984682E-2</v>
      </c>
      <c r="D37" s="50">
        <v>6.020875806600013E-2</v>
      </c>
    </row>
    <row r="38" spans="1:4" x14ac:dyDescent="0.25">
      <c r="A38" s="48" t="s">
        <v>759</v>
      </c>
      <c r="B38" s="49" t="s">
        <v>1390</v>
      </c>
      <c r="C38" s="39">
        <v>6.2539401707795789E-2</v>
      </c>
      <c r="D38" s="50">
        <v>6.2540826202160699E-2</v>
      </c>
    </row>
    <row r="39" spans="1:4" x14ac:dyDescent="0.25">
      <c r="A39" s="48" t="s">
        <v>760</v>
      </c>
      <c r="B39" s="49" t="s">
        <v>628</v>
      </c>
      <c r="C39" s="39">
        <v>4.8437715677807622E-2</v>
      </c>
      <c r="D39" s="50">
        <v>4.8619961053118027E-2</v>
      </c>
    </row>
    <row r="40" spans="1:4" x14ac:dyDescent="0.25">
      <c r="A40" s="48" t="s">
        <v>761</v>
      </c>
      <c r="B40" s="49" t="s">
        <v>350</v>
      </c>
      <c r="C40" s="39">
        <v>7.5112253982031113E-2</v>
      </c>
      <c r="D40" s="50">
        <v>7.5115750880809531E-2</v>
      </c>
    </row>
    <row r="41" spans="1:4" x14ac:dyDescent="0.25">
      <c r="A41" s="48" t="s">
        <v>762</v>
      </c>
      <c r="B41" s="49" t="s">
        <v>1393</v>
      </c>
      <c r="C41" s="39">
        <v>6.7062923236535094E-2</v>
      </c>
      <c r="D41" s="50">
        <v>6.6935394136986986E-2</v>
      </c>
    </row>
    <row r="42" spans="1:4" x14ac:dyDescent="0.25">
      <c r="A42" s="48" t="s">
        <v>763</v>
      </c>
      <c r="B42" s="49" t="s">
        <v>358</v>
      </c>
      <c r="C42" s="39">
        <v>5.8279090092055078E-2</v>
      </c>
      <c r="D42" s="50">
        <v>5.8112851502148379E-2</v>
      </c>
    </row>
    <row r="43" spans="1:4" x14ac:dyDescent="0.25">
      <c r="A43" s="48" t="s">
        <v>764</v>
      </c>
      <c r="B43" s="49" t="s">
        <v>1381</v>
      </c>
      <c r="C43" s="39">
        <v>0.15849855488310138</v>
      </c>
      <c r="D43" s="50">
        <v>0.15800316159684033</v>
      </c>
    </row>
    <row r="44" spans="1:4" x14ac:dyDescent="0.25">
      <c r="A44" s="48" t="s">
        <v>765</v>
      </c>
      <c r="B44" s="49" t="s">
        <v>230</v>
      </c>
      <c r="C44" s="39">
        <v>5.6459725120732607E-2</v>
      </c>
      <c r="D44" s="50">
        <v>5.6510268893193855E-2</v>
      </c>
    </row>
    <row r="45" spans="1:4" x14ac:dyDescent="0.25">
      <c r="A45" s="48" t="s">
        <v>766</v>
      </c>
      <c r="B45" s="49" t="s">
        <v>1382</v>
      </c>
      <c r="C45" s="39">
        <v>8.2439150729169741E-2</v>
      </c>
      <c r="D45" s="50">
        <v>8.2462240437978646E-2</v>
      </c>
    </row>
    <row r="46" spans="1:4" x14ac:dyDescent="0.25">
      <c r="A46" s="48" t="s">
        <v>767</v>
      </c>
      <c r="B46" s="49" t="s">
        <v>389</v>
      </c>
      <c r="C46" s="39">
        <v>0.10801367794957674</v>
      </c>
      <c r="D46" s="50">
        <v>0.10765004409478798</v>
      </c>
    </row>
    <row r="47" spans="1:4" x14ac:dyDescent="0.25">
      <c r="A47" s="48" t="s">
        <v>768</v>
      </c>
      <c r="B47" s="49" t="s">
        <v>1375</v>
      </c>
      <c r="C47" s="39">
        <v>9.8520290464169907E-2</v>
      </c>
      <c r="D47" s="50">
        <v>9.832882368619994E-2</v>
      </c>
    </row>
    <row r="48" spans="1:4" x14ac:dyDescent="0.25">
      <c r="A48" s="48" t="s">
        <v>769</v>
      </c>
      <c r="B48" s="49" t="s">
        <v>1383</v>
      </c>
      <c r="C48" s="39">
        <v>5.4163109480399964E-2</v>
      </c>
      <c r="D48" s="50">
        <v>5.4008908280462356E-2</v>
      </c>
    </row>
    <row r="49" spans="1:4" x14ac:dyDescent="0.25">
      <c r="A49" s="48" t="s">
        <v>770</v>
      </c>
      <c r="B49" s="49" t="s">
        <v>397</v>
      </c>
      <c r="C49" s="39">
        <v>0.12700620413038821</v>
      </c>
      <c r="D49" s="50">
        <v>0.12663343225147192</v>
      </c>
    </row>
    <row r="50" spans="1:4" x14ac:dyDescent="0.25">
      <c r="A50" s="48" t="s">
        <v>771</v>
      </c>
      <c r="B50" s="49" t="s">
        <v>1384</v>
      </c>
      <c r="C50" s="39">
        <v>7.7720881260889746E-2</v>
      </c>
      <c r="D50" s="50">
        <v>7.7543606404431226E-2</v>
      </c>
    </row>
    <row r="51" spans="1:4" x14ac:dyDescent="0.25">
      <c r="A51" s="48" t="s">
        <v>772</v>
      </c>
      <c r="B51" s="49" t="s">
        <v>270</v>
      </c>
      <c r="C51" s="39">
        <v>8.4830156667048642E-2</v>
      </c>
      <c r="D51" s="50">
        <v>8.459042770033473E-2</v>
      </c>
    </row>
    <row r="52" spans="1:4" x14ac:dyDescent="0.25">
      <c r="A52" s="48" t="s">
        <v>773</v>
      </c>
      <c r="B52" s="49" t="s">
        <v>176</v>
      </c>
      <c r="C52" s="39">
        <v>0.18688241411280412</v>
      </c>
      <c r="D52" s="50">
        <v>0.18684235564461979</v>
      </c>
    </row>
    <row r="53" spans="1:4" x14ac:dyDescent="0.25">
      <c r="A53" s="48" t="s">
        <v>774</v>
      </c>
      <c r="B53" s="49" t="s">
        <v>1349</v>
      </c>
      <c r="C53" s="39">
        <v>6.7657198858855877E-2</v>
      </c>
      <c r="D53" s="50">
        <v>6.7751497608947317E-2</v>
      </c>
    </row>
    <row r="54" spans="1:4" x14ac:dyDescent="0.25">
      <c r="A54" s="48" t="s">
        <v>775</v>
      </c>
      <c r="B54" s="49" t="s">
        <v>414</v>
      </c>
      <c r="C54" s="39">
        <v>0.12499495108050188</v>
      </c>
      <c r="D54" s="50">
        <v>0.12510586053420317</v>
      </c>
    </row>
    <row r="55" spans="1:4" x14ac:dyDescent="0.25">
      <c r="A55" s="48" t="s">
        <v>776</v>
      </c>
      <c r="B55" s="49" t="s">
        <v>1352</v>
      </c>
      <c r="C55" s="39">
        <v>0.11699549897608874</v>
      </c>
      <c r="D55" s="50">
        <v>0.11694081154313363</v>
      </c>
    </row>
    <row r="56" spans="1:4" x14ac:dyDescent="0.25">
      <c r="A56" s="48" t="s">
        <v>777</v>
      </c>
      <c r="B56" s="49" t="s">
        <v>436</v>
      </c>
      <c r="C56" s="39">
        <v>8.7261931085005129E-2</v>
      </c>
      <c r="D56" s="50">
        <v>8.740650837099162E-2</v>
      </c>
    </row>
    <row r="57" spans="1:4" x14ac:dyDescent="0.25">
      <c r="A57" s="48" t="s">
        <v>778</v>
      </c>
      <c r="B57" s="49" t="s">
        <v>556</v>
      </c>
      <c r="C57" s="39">
        <v>0.12412403099137213</v>
      </c>
      <c r="D57" s="50">
        <v>0.12368717614463372</v>
      </c>
    </row>
    <row r="58" spans="1:4" x14ac:dyDescent="0.25">
      <c r="A58" s="48" t="s">
        <v>779</v>
      </c>
      <c r="B58" s="49" t="s">
        <v>604</v>
      </c>
      <c r="C58" s="39">
        <v>0.13039937807572577</v>
      </c>
      <c r="D58" s="50">
        <v>0.13013657754223373</v>
      </c>
    </row>
    <row r="59" spans="1:4" x14ac:dyDescent="0.25">
      <c r="A59" s="48" t="s">
        <v>780</v>
      </c>
      <c r="B59" s="49" t="s">
        <v>456</v>
      </c>
      <c r="C59" s="39">
        <v>7.5984904200370129E-2</v>
      </c>
      <c r="D59" s="50">
        <v>7.5824547949209051E-2</v>
      </c>
    </row>
    <row r="60" spans="1:4" x14ac:dyDescent="0.25">
      <c r="A60" s="48" t="s">
        <v>781</v>
      </c>
      <c r="B60" s="49" t="s">
        <v>1386</v>
      </c>
      <c r="C60" s="39">
        <v>6.932875818905701E-2</v>
      </c>
      <c r="D60" s="50">
        <v>6.92057112745183E-2</v>
      </c>
    </row>
    <row r="61" spans="1:4" x14ac:dyDescent="0.25">
      <c r="A61" s="48" t="s">
        <v>782</v>
      </c>
      <c r="B61" s="49" t="s">
        <v>1377</v>
      </c>
      <c r="C61" s="39">
        <v>0.13053355854095938</v>
      </c>
      <c r="D61" s="50">
        <v>0.13004147608482297</v>
      </c>
    </row>
    <row r="62" spans="1:4" x14ac:dyDescent="0.25">
      <c r="A62" s="48" t="s">
        <v>783</v>
      </c>
      <c r="B62" s="49" t="s">
        <v>67</v>
      </c>
      <c r="C62" s="39">
        <v>0.1237142672235934</v>
      </c>
      <c r="D62" s="50">
        <v>0.12394608114963349</v>
      </c>
    </row>
    <row r="63" spans="1:4" x14ac:dyDescent="0.25">
      <c r="A63" s="48" t="s">
        <v>784</v>
      </c>
      <c r="B63" s="49" t="s">
        <v>468</v>
      </c>
      <c r="C63" s="39">
        <v>7.0454076076304203E-2</v>
      </c>
      <c r="D63" s="50">
        <v>7.0442582848792859E-2</v>
      </c>
    </row>
    <row r="64" spans="1:4" x14ac:dyDescent="0.25">
      <c r="A64" s="48" t="s">
        <v>785</v>
      </c>
      <c r="B64" s="49" t="s">
        <v>122</v>
      </c>
      <c r="C64" s="39">
        <v>0.22431499574384509</v>
      </c>
      <c r="D64" s="50">
        <v>0.22450067811792335</v>
      </c>
    </row>
    <row r="65" spans="1:4" x14ac:dyDescent="0.25">
      <c r="A65" s="48" t="s">
        <v>786</v>
      </c>
      <c r="B65" s="49" t="s">
        <v>1402</v>
      </c>
      <c r="C65" s="39">
        <v>6.5787375363269993E-2</v>
      </c>
      <c r="D65" s="50">
        <v>6.5678119104989566E-2</v>
      </c>
    </row>
    <row r="66" spans="1:4" x14ac:dyDescent="0.25">
      <c r="A66" s="48" t="s">
        <v>787</v>
      </c>
      <c r="B66" s="49" t="s">
        <v>1345</v>
      </c>
      <c r="C66" s="39">
        <v>7.6105256558486087E-2</v>
      </c>
      <c r="D66" s="50">
        <v>7.5927304580210589E-2</v>
      </c>
    </row>
    <row r="67" spans="1:4" x14ac:dyDescent="0.25">
      <c r="A67" s="48" t="s">
        <v>788</v>
      </c>
      <c r="B67" s="49" t="s">
        <v>1400</v>
      </c>
      <c r="C67" s="39">
        <v>7.9192925259583019E-2</v>
      </c>
      <c r="D67" s="50">
        <v>7.898786750518369E-2</v>
      </c>
    </row>
    <row r="68" spans="1:4" x14ac:dyDescent="0.25">
      <c r="A68" s="48" t="s">
        <v>789</v>
      </c>
      <c r="B68" s="49" t="s">
        <v>478</v>
      </c>
      <c r="C68" s="39">
        <v>8.2898410633297975E-2</v>
      </c>
      <c r="D68" s="50">
        <v>8.2715410337707282E-2</v>
      </c>
    </row>
    <row r="69" spans="1:4" x14ac:dyDescent="0.25">
      <c r="A69" s="48" t="s">
        <v>790</v>
      </c>
      <c r="B69" s="49" t="s">
        <v>1392</v>
      </c>
      <c r="C69" s="39">
        <v>6.6517654628143755E-2</v>
      </c>
      <c r="D69" s="50">
        <v>6.6574458139316145E-2</v>
      </c>
    </row>
    <row r="70" spans="1:4" x14ac:dyDescent="0.25">
      <c r="A70" s="48" t="s">
        <v>791</v>
      </c>
      <c r="B70" s="49" t="s">
        <v>486</v>
      </c>
      <c r="C70" s="39">
        <v>7.7544149614145283E-2</v>
      </c>
      <c r="D70" s="50">
        <v>7.7463419383092924E-2</v>
      </c>
    </row>
    <row r="71" spans="1:4" x14ac:dyDescent="0.25">
      <c r="A71" s="48" t="s">
        <v>792</v>
      </c>
      <c r="B71" s="49" t="s">
        <v>492</v>
      </c>
      <c r="C71" s="39">
        <v>0.19146104086392113</v>
      </c>
      <c r="D71" s="50">
        <v>0.19238642374715773</v>
      </c>
    </row>
    <row r="72" spans="1:4" x14ac:dyDescent="0.25">
      <c r="A72" s="48" t="s">
        <v>793</v>
      </c>
      <c r="B72" s="49" t="s">
        <v>1395</v>
      </c>
      <c r="C72" s="39">
        <v>0.11101061922466489</v>
      </c>
      <c r="D72" s="50">
        <v>0.11064372547938375</v>
      </c>
    </row>
    <row r="73" spans="1:4" x14ac:dyDescent="0.25">
      <c r="A73" s="48" t="s">
        <v>794</v>
      </c>
      <c r="B73" s="49" t="s">
        <v>75</v>
      </c>
      <c r="C73" s="39">
        <v>6.9413998695835991E-2</v>
      </c>
      <c r="D73" s="50">
        <v>6.9404451033761347E-2</v>
      </c>
    </row>
    <row r="74" spans="1:4" x14ac:dyDescent="0.25">
      <c r="A74" s="48" t="s">
        <v>795</v>
      </c>
      <c r="B74" s="49" t="s">
        <v>534</v>
      </c>
      <c r="C74" s="39">
        <v>4.9507111468316364E-2</v>
      </c>
      <c r="D74" s="50">
        <v>4.9456065078633482E-2</v>
      </c>
    </row>
    <row r="75" spans="1:4" x14ac:dyDescent="0.25">
      <c r="A75" s="48" t="s">
        <v>796</v>
      </c>
      <c r="B75" s="49" t="s">
        <v>1399</v>
      </c>
      <c r="C75" s="39">
        <v>7.1596057062636012E-2</v>
      </c>
      <c r="D75" s="50">
        <v>7.1719678946053994E-2</v>
      </c>
    </row>
    <row r="76" spans="1:4" x14ac:dyDescent="0.25">
      <c r="A76" s="48" t="s">
        <v>797</v>
      </c>
      <c r="B76" s="49" t="s">
        <v>242</v>
      </c>
      <c r="C76" s="39">
        <v>0.23803354029371385</v>
      </c>
      <c r="D76" s="50">
        <v>0.23795874844342815</v>
      </c>
    </row>
    <row r="77" spans="1:4" x14ac:dyDescent="0.25">
      <c r="A77" s="48" t="s">
        <v>798</v>
      </c>
      <c r="B77" s="49" t="s">
        <v>546</v>
      </c>
      <c r="C77" s="39">
        <v>0.18081588583705455</v>
      </c>
      <c r="D77" s="50">
        <v>0.18027634190229322</v>
      </c>
    </row>
    <row r="78" spans="1:4" x14ac:dyDescent="0.25">
      <c r="A78" s="48" t="s">
        <v>799</v>
      </c>
      <c r="B78" s="49" t="s">
        <v>49</v>
      </c>
      <c r="C78" s="39">
        <v>5.5247797355335998E-2</v>
      </c>
      <c r="D78" s="50">
        <v>5.5111389901328828E-2</v>
      </c>
    </row>
    <row r="79" spans="1:4" x14ac:dyDescent="0.25">
      <c r="A79" s="48" t="s">
        <v>800</v>
      </c>
      <c r="B79" s="49" t="s">
        <v>120</v>
      </c>
      <c r="C79" s="39">
        <v>0.22404965368958057</v>
      </c>
      <c r="D79" s="50">
        <v>0.22443391916578856</v>
      </c>
    </row>
    <row r="80" spans="1:4" x14ac:dyDescent="0.25">
      <c r="A80" s="48" t="s">
        <v>801</v>
      </c>
      <c r="B80" s="49" t="s">
        <v>124</v>
      </c>
      <c r="C80" s="39">
        <v>0.22481251779734718</v>
      </c>
      <c r="D80" s="50">
        <v>0.22528832766881435</v>
      </c>
    </row>
    <row r="81" spans="1:4" x14ac:dyDescent="0.25">
      <c r="A81" s="48" t="s">
        <v>802</v>
      </c>
      <c r="B81" s="49" t="s">
        <v>188</v>
      </c>
      <c r="C81" s="39">
        <v>5.9333298128861768E-2</v>
      </c>
      <c r="D81" s="50">
        <v>5.931066281954394E-2</v>
      </c>
    </row>
    <row r="82" spans="1:4" x14ac:dyDescent="0.25">
      <c r="A82" s="48" t="s">
        <v>803</v>
      </c>
      <c r="B82" s="49" t="s">
        <v>190</v>
      </c>
      <c r="C82" s="39">
        <v>0.14928652986330648</v>
      </c>
      <c r="D82" s="50">
        <v>0.14886566520004413</v>
      </c>
    </row>
    <row r="83" spans="1:4" x14ac:dyDescent="0.25">
      <c r="A83" s="48" t="s">
        <v>804</v>
      </c>
      <c r="B83" s="49" t="s">
        <v>182</v>
      </c>
      <c r="C83" s="39">
        <v>9.9624782446517263E-2</v>
      </c>
      <c r="D83" s="50">
        <v>9.9511159301370777E-2</v>
      </c>
    </row>
    <row r="84" spans="1:4" x14ac:dyDescent="0.25">
      <c r="A84" s="48" t="s">
        <v>805</v>
      </c>
      <c r="B84" s="49" t="s">
        <v>580</v>
      </c>
      <c r="C84" s="39">
        <v>0.13084089345785915</v>
      </c>
      <c r="D84" s="50">
        <v>0.13036241142192301</v>
      </c>
    </row>
    <row r="85" spans="1:4" x14ac:dyDescent="0.25">
      <c r="A85" s="48" t="s">
        <v>806</v>
      </c>
      <c r="B85" s="49" t="s">
        <v>438</v>
      </c>
      <c r="C85" s="39">
        <v>0.18353391566239624</v>
      </c>
      <c r="D85" s="50">
        <v>0.18305562209147233</v>
      </c>
    </row>
    <row r="86" spans="1:4" x14ac:dyDescent="0.25">
      <c r="A86" s="48" t="s">
        <v>807</v>
      </c>
      <c r="B86" s="49" t="s">
        <v>45</v>
      </c>
      <c r="C86" s="39">
        <v>0.14641347008536754</v>
      </c>
      <c r="D86" s="50">
        <v>0.14617875672393021</v>
      </c>
    </row>
    <row r="87" spans="1:4" x14ac:dyDescent="0.25">
      <c r="A87" s="48" t="s">
        <v>808</v>
      </c>
      <c r="B87" s="49" t="s">
        <v>590</v>
      </c>
      <c r="C87" s="39">
        <v>7.437156253276915E-2</v>
      </c>
      <c r="D87" s="50">
        <v>7.4242556481848965E-2</v>
      </c>
    </row>
    <row r="88" spans="1:4" x14ac:dyDescent="0.25">
      <c r="A88" s="48" t="s">
        <v>809</v>
      </c>
      <c r="B88" s="49" t="s">
        <v>596</v>
      </c>
      <c r="C88" s="39">
        <v>0.27161700803252387</v>
      </c>
      <c r="D88" s="50">
        <v>0.27553662298232412</v>
      </c>
    </row>
    <row r="89" spans="1:4" x14ac:dyDescent="0.25">
      <c r="A89" s="48" t="s">
        <v>810</v>
      </c>
      <c r="B89" s="49" t="s">
        <v>290</v>
      </c>
      <c r="C89" s="39">
        <v>6.9187487899858444E-2</v>
      </c>
      <c r="D89" s="50">
        <v>6.9053841908996716E-2</v>
      </c>
    </row>
    <row r="90" spans="1:4" x14ac:dyDescent="0.25">
      <c r="A90" s="48" t="s">
        <v>811</v>
      </c>
      <c r="B90" s="49" t="s">
        <v>1404</v>
      </c>
      <c r="C90" s="39">
        <v>5.7232927708135088E-2</v>
      </c>
      <c r="D90" s="50">
        <v>5.6973890874205048E-2</v>
      </c>
    </row>
    <row r="91" spans="1:4" x14ac:dyDescent="0.25">
      <c r="A91" s="48" t="s">
        <v>812</v>
      </c>
      <c r="B91" s="49" t="s">
        <v>592</v>
      </c>
      <c r="C91" s="39">
        <v>0.14375914538624271</v>
      </c>
      <c r="D91" s="50">
        <v>0.14342879235904227</v>
      </c>
    </row>
    <row r="92" spans="1:4" x14ac:dyDescent="0.25">
      <c r="A92" s="48" t="s">
        <v>813</v>
      </c>
      <c r="B92" s="49" t="s">
        <v>614</v>
      </c>
      <c r="C92" s="39">
        <v>1.8028492158655242E-2</v>
      </c>
      <c r="D92" s="50">
        <v>1.8001580671522167E-2</v>
      </c>
    </row>
    <row r="93" spans="1:4" x14ac:dyDescent="0.25">
      <c r="A93" s="48" t="s">
        <v>814</v>
      </c>
      <c r="B93" s="49" t="s">
        <v>630</v>
      </c>
      <c r="C93" s="39">
        <v>5.8197186534365959E-2</v>
      </c>
      <c r="D93" s="50">
        <v>5.8037625348848154E-2</v>
      </c>
    </row>
    <row r="94" spans="1:4" x14ac:dyDescent="0.25">
      <c r="A94" s="48" t="s">
        <v>815</v>
      </c>
      <c r="B94" s="49" t="s">
        <v>622</v>
      </c>
      <c r="C94" s="39">
        <v>0.10571734719041553</v>
      </c>
      <c r="D94" s="50">
        <v>0.1054354606043844</v>
      </c>
    </row>
    <row r="95" spans="1:4" x14ac:dyDescent="0.25">
      <c r="A95" s="48" t="s">
        <v>816</v>
      </c>
      <c r="B95" s="49" t="s">
        <v>1354</v>
      </c>
      <c r="C95" s="39">
        <v>0.1302696103095424</v>
      </c>
      <c r="D95" s="50">
        <v>0.14953881766749949</v>
      </c>
    </row>
    <row r="96" spans="1:4" x14ac:dyDescent="0.25">
      <c r="A96" s="48" t="s">
        <v>817</v>
      </c>
      <c r="B96" s="49" t="s">
        <v>620</v>
      </c>
      <c r="C96" s="39">
        <v>5.5003878418530133E-2</v>
      </c>
      <c r="D96" s="50">
        <v>5.5132840806456966E-2</v>
      </c>
    </row>
    <row r="97" spans="1:4" x14ac:dyDescent="0.25">
      <c r="A97" s="48" t="s">
        <v>818</v>
      </c>
      <c r="B97" s="49" t="s">
        <v>1371</v>
      </c>
      <c r="C97" s="39">
        <v>5.1367615630800598E-2</v>
      </c>
      <c r="D97" s="50">
        <v>5.1590859365197909E-2</v>
      </c>
    </row>
    <row r="98" spans="1:4" x14ac:dyDescent="0.25">
      <c r="A98" s="48" t="s">
        <v>819</v>
      </c>
      <c r="B98" s="49" t="s">
        <v>1407</v>
      </c>
      <c r="C98" s="39">
        <v>5.9281871907209668E-2</v>
      </c>
      <c r="D98" s="50">
        <v>5.9373048408840452E-2</v>
      </c>
    </row>
    <row r="99" spans="1:4" x14ac:dyDescent="0.25">
      <c r="A99" s="48" t="s">
        <v>820</v>
      </c>
      <c r="B99" s="49" t="s">
        <v>1406</v>
      </c>
      <c r="C99" s="39">
        <v>5.1328747880951341E-2</v>
      </c>
      <c r="D99" s="50">
        <v>5.1462415617538199E-2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174</v>
      </c>
      <c r="D21" s="12">
        <v>168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23</v>
      </c>
      <c r="D22" s="13">
        <v>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260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317</v>
      </c>
      <c r="D24" s="13">
        <v>306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420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305</v>
      </c>
      <c r="D27" s="13">
        <v>317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293</v>
      </c>
      <c r="D28" s="13">
        <v>303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778</v>
      </c>
      <c r="D35" s="19">
        <v>777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346</v>
      </c>
      <c r="D36" s="19">
        <v>345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476</v>
      </c>
      <c r="D37" s="19">
        <v>472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403</v>
      </c>
      <c r="D38" s="19">
        <v>402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202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243</v>
      </c>
      <c r="D40" s="19">
        <v>252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231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1112</v>
      </c>
      <c r="D47" s="19">
        <v>1107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537</v>
      </c>
      <c r="D48" s="19">
        <v>533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510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386</v>
      </c>
      <c r="D51" s="19">
        <v>393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997</v>
      </c>
      <c r="D57" s="19">
        <v>992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447</v>
      </c>
      <c r="D58" s="19">
        <v>457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699</v>
      </c>
      <c r="C65" s="24">
        <v>781</v>
      </c>
      <c r="D65" s="25">
        <v>796</v>
      </c>
      <c r="E65" s="26">
        <v>885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816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563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17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1616</v>
      </c>
      <c r="D13" s="13">
        <v>1608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1182</v>
      </c>
      <c r="D14" s="14">
        <v>1176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17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12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81</v>
      </c>
      <c r="D24" s="13">
        <v>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471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649</v>
      </c>
      <c r="D26" s="13">
        <v>648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300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262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470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462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481</v>
      </c>
      <c r="D35" s="19">
        <v>497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461</v>
      </c>
      <c r="D36" s="19">
        <v>475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228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367</v>
      </c>
      <c r="D38" s="19">
        <v>357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561</v>
      </c>
      <c r="D39" s="19">
        <v>564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251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210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797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357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489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463</v>
      </c>
      <c r="D50" s="19">
        <v>462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376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443</v>
      </c>
      <c r="D52" s="20">
        <v>443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533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437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707</v>
      </c>
      <c r="D59" s="19">
        <v>709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290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528</v>
      </c>
      <c r="D65" s="25">
        <v>538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594</v>
      </c>
      <c r="E66" s="30">
        <v>846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616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17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197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17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1628</v>
      </c>
      <c r="D17" s="26">
        <v>6412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1776</v>
      </c>
      <c r="D18" s="30">
        <v>6598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17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17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0.18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0.84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0.83000000000000007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0.73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</v>
      </c>
      <c r="D63" s="100">
        <v>0.73</v>
      </c>
      <c r="E63" s="100">
        <v>0.74</v>
      </c>
    </row>
    <row r="64" spans="1:5" x14ac:dyDescent="0.25">
      <c r="A64" s="75" t="s">
        <v>968</v>
      </c>
      <c r="B64" s="96">
        <v>1</v>
      </c>
      <c r="C64" s="97">
        <v>11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7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0.66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0.64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11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9</v>
      </c>
      <c r="D143" s="100">
        <v>0.6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15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0.56000000000000005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7</v>
      </c>
      <c r="D172" s="100">
        <v>0.57000000000000006</v>
      </c>
      <c r="E172" s="100">
        <v>0.57000000000000006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13</v>
      </c>
      <c r="D192" s="100">
        <v>0.54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0.54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0.52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2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60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39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25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2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0.51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41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5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34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0.51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12</v>
      </c>
      <c r="D247" s="100">
        <v>0.49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6</v>
      </c>
      <c r="D253" s="100">
        <v>0.51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20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14</v>
      </c>
      <c r="D265" s="100">
        <v>0.5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12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0.5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0.47000000000000003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2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4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16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21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14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0.45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6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51</v>
      </c>
      <c r="D327" s="100">
        <v>0.44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0.44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5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0.44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18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0.45</v>
      </c>
      <c r="E337" s="100">
        <v>0.44</v>
      </c>
    </row>
    <row r="338" spans="1:5" x14ac:dyDescent="0.25">
      <c r="A338" s="75" t="s">
        <v>1242</v>
      </c>
      <c r="B338" s="96">
        <v>2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8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35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7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0.43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0.45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41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13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9</v>
      </c>
      <c r="D353" s="100">
        <v>0.44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6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3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2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10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5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12</v>
      </c>
      <c r="D364" s="100">
        <v>0.41000000000000003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4</v>
      </c>
      <c r="C370" s="97">
        <v>1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19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1</v>
      </c>
      <c r="D380" s="100">
        <v>0.38</v>
      </c>
      <c r="E380" s="100">
        <v>0.4</v>
      </c>
    </row>
    <row r="381" spans="1:5" x14ac:dyDescent="0.25">
      <c r="A381" s="75" t="s">
        <v>1285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0.41000000000000003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0.39</v>
      </c>
      <c r="E385" s="100">
        <v>0.4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0.38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11</v>
      </c>
      <c r="D394" s="100">
        <v>0.4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0.36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0.33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0.34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0.31</v>
      </c>
      <c r="E433" s="100">
        <v>0.26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2023-07-14T13:51:19Z</dcterms:modified>
</cp:coreProperties>
</file>