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7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<sst xmlns="http://schemas.openxmlformats.org/spreadsheetml/2006/main" count="3428" uniqueCount="1435">
  <si>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</si>
  <si>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</si>
  <si>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</si>
  <si>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</si>
  <si>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</si>
  <si>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</si>
  <si>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</si>
  <si>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</si>
  <si>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</si>
  <si>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</si>
  <si>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</si>
  <si>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</si>
  <si>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</si>
  <si>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</si>
  <si>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</si>
  <si>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</si>
  <si>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</si>
  <si>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</si>
  <si>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</si>
  <si>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</si>
  <si>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</si>
  <si>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</si>
  <si>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</si>
  <si>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</si>
  <si>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</si>
  <si>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</si>
  <si>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</si>
  <si>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</si>
  <si>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</si>
  <si>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</si>
  <si>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</si>
  <si>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</si>
  <si>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</si>
  <si>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</si>
  <si>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</si>
  <si>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</si>
  <si>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</si>
  <si>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</si>
  <si>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</si>
  <si>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</si>
  <si>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</si>
  <si>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</si>
  <si>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</si>
  <si>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</si>
  <si>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</si>
  <si>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</si>
  <si>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</si>
  <si>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</si>
  <si>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</si>
  <si>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</si>
  <si>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</si>
  <si>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</si>
  <si>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</si>
  <si>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</si>
  <si>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</si>
  <si>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</si>
  <si>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</si>
  <si>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</si>
  <si>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</si>
  <si>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</si>
  <si>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</si>
  <si>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</si>
  <si>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</si>
  <si>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</si>
  <si>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</si>
  <si>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</si>
  <si>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</si>
  <si>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</si>
  <si>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</si>
  <si>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</si>
  <si>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</si>
  <si>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</si>
  <si>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</si>
  <si>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</si>
  <si>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</si>
  <si>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</si>
  <si>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</si>
  <si>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</si>
  <si>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</si>
  <si>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</si>
  <si>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</si>
  <si>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</si>
  <si>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</si>
  <si>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</si>
  <si>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</si>
  <si>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</si>
  <si>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</si>
  <si>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</si>
  <si>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</si>
  <si>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</si>
  <si>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</si>
  <si>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</si>
  <si>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</si>
  <si>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</si>
  <si>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</si>
  <si>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</si>
  <si>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</si>
  <si>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</si>
  <si>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</si>
  <si>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</si>
  <si>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</si>
  <si>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</si>
  <si>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</si>
  <si>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</si>
  <si>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</si>
  <si>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</si>
  <si>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</si>
  <si>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</si>
  <si>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</si>
  <si>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</si>
  <si>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</si>
  <si>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</si>
  <si>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</si>
  <si>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</si>
  <si>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</si>
  <si>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</si>
  <si>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</si>
  <si>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</si>
  <si>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</si>
  <si>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</si>
  <si>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</si>
  <si>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</si>
  <si>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</si>
  <si>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</si>
  <si>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</si>
  <si>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</si>
  <si>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</si>
  <si>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</si>
  <si>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</si>
  <si>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</si>
  <si>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</si>
  <si>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</si>
  <si>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</si>
  <si>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</si>
  <si>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</si>
  <si>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</si>
  <si>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</si>
  <si>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</si>
  <si>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</si>
  <si>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</si>
  <si>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</si>
  <si>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</si>
  <si>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</si>
  <si>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</si>
  <si>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</si>
  <si>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</si>
  <si>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</si>
  <si>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</si>
  <si>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</si>
  <si>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</si>
  <si>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</si>
  <si>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</si>
  <si>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</si>
  <si>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</si>
  <si>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</si>
  <si>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</si>
  <si>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</si>
  <si>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</si>
  <si>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</si>
  <si>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</si>
  <si>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</si>
  <si>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</si>
  <si>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</si>
  <si>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</si>
  <si>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</si>
  <si>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</si>
  <si>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</si>
  <si>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</si>
  <si>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</si>
  <si>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</si>
  <si>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</si>
  <si>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</si>
  <si>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</si>
  <si>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</si>
  <si>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</si>
  <si>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</si>
  <si>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</si>
  <si>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</si>
  <si>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</si>
  <si>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</si>
  <si>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</si>
  <si>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</si>
  <si>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</si>
  <si>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</si>
  <si>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</si>
  <si>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</si>
  <si>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</si>
  <si>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</si>
  <si>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</si>
  <si>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</si>
  <si>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</si>
  <si>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</si>
  <si>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</si>
  <si>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</si>
  <si>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</si>
  <si>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</si>
  <si>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</si>
  <si>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</si>
  <si>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</si>
  <si>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</si>
  <si>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</si>
  <si>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</si>
  <si>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</si>
  <si>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</si>
  <si>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</si>
  <si>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</si>
  <si>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</si>
  <si>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</si>
  <si>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</si>
  <si>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</si>
  <si>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</si>
  <si>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</si>
  <si>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</si>
  <si>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</si>
  <si>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</si>
  <si>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</si>
  <si>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</si>
  <si>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</si>
  <si>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</si>
  <si>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</si>
  <si>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</si>
  <si>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</si>
  <si>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</si>
  <si>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</si>
  <si>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</si>
  <si>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</si>
  <si>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</si>
  <si>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</si>
  <si>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</si>
  <si>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</si>
  <si>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</si>
  <si>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</si>
  <si>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</si>
  <si>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</si>
  <si>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</si>
  <si>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</si>
  <si>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</si>
  <si>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</si>
  <si>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</si>
  <si>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</si>
  <si>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</si>
  <si>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</si>
  <si>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</si>
  <si>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</si>
  <si>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</si>
  <si>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</si>
  <si>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</si>
  <si>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</si>
  <si>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</si>
  <si>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</si>
  <si>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</si>
  <si>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</si>
  <si>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</si>
  <si>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</si>
  <si>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</si>
  <si>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</si>
  <si>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</si>
  <si>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</si>
  <si>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</si>
  <si>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</si>
  <si>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</si>
  <si>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</si>
  <si>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</si>
  <si>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</si>
  <si>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</si>
  <si>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</si>
  <si>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</si>
  <si>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</si>
  <si>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</si>
  <si>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</si>
  <si>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</si>
  <si>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</si>
  <si>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</si>
  <si>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</si>
  <si>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</si>
  <si>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</si>
  <si>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</si>
  <si>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</si>
  <si>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</si>
  <si>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</si>
  <si>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</si>
  <si>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</si>
  <si>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</si>
  <si>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</si>
  <si>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</si>
  <si>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</si>
  <si>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</si>
  <si>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</si>
  <si>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</si>
  <si>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</si>
  <si>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</si>
  <si>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</si>
  <si>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</si>
  <si>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</si>
  <si>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</si>
  <si>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</si>
  <si>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</si>
  <si>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</si>
  <si>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</si>
  <si>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</si>
  <si>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</si>
  <si>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</si>
  <si>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</si>
  <si>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</si>
  <si>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</si>
  <si>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</si>
  <si>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</si>
  <si>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</si>
  <si>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</si>
  <si>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</si>
  <si>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</si>
  <si>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</si>
  <si>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</si>
  <si>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</si>
  <si>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</si>
  <si>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</si>
  <si>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</si>
  <si>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</si>
  <si>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</si>
  <si>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</si>
  <si>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</si>
  <si>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</si>
  <si>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</si>
  <si>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</si>
  <si>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</si>
  <si>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</si>
  <si>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</si>
  <si>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</si>
  <si>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</si>
  <si>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</si>
  <si>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</si>
  <si>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</si>
  <si>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</si>
  <si>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</si>
  <si>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</si>
  <si>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</si>
  <si>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</si>
  <si>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</si>
  <si>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</si>
  <si>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</si>
  <si>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</si>
  <si>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</si>
  <si>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</si>
  <si>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</si>
  <si>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</si>
  <si>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</si>
  <si>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</si>
  <si>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</si>
  <si>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</si>
  <si>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</si>
  <si>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</si>
  <si>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</si>
  <si>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</si>
  <si>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</si>
  <si>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</si>
  <si>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</si>
  <si>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</si>
  <si>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</si>
  <si>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</si>
  <si>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</si>
  <si>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</si>
  <si>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</si>
  <si>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</si>
  <si>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</si>
  <si>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</si>
  <si>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</si>
  <si>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</si>
  <si>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</si>
  <si>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</si>
  <si>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</si>
  <si>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</si>
  <si>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</si>
  <si>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</si>
  <si>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</si>
  <si>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</si>
  <si>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</si>
  <si>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</si>
  <si>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</si>
  <si>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</si>
  <si>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</si>
  <si>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</si>
  <si>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</si>
  <si>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</si>
  <si>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</si>
  <si>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</si>
  <si>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</si>
  <si>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</si>
  <si>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</si>
  <si>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</si>
  <si>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</si>
  <si>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</si>
  <si>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</si>
  <si>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</si>
  <si>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</si>
  <si>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</si>
  <si>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</si>
  <si>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</si>
  <si>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</si>
  <si>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</si>
  <si>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</si>
  <si>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</si>
  <si>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</si>
  <si>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</si>
  <si>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</si>
  <si>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</si>
  <si>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</si>
  <si>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</si>
  <si>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</si>
  <si>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</si>
  <si>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</si>
  <si>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</si>
  <si>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</si>
  <si>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</si>
  <si>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</si>
  <si>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</si>
  <si>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</si>
  <si>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</si>
  <si>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</si>
  <si>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</si>
  <si>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</si>
  <si>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</si>
  <si>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</si>
  <si>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</si>
  <si>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</si>
  <si>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</si>
  <si>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</si>
  <si>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</si>
  <si>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</si>
  <si>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</si>
  <si>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</si>
  <si>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</si>
  <si>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</si>
  <si>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</si>
  <si>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</si>
  <si>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</si>
  <si>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</si>
  <si>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</si>
  <si>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</si>
  <si>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</si>
  <si>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</si>
  <si>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</si>
  <si>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</si>
  <si>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</si>
  <si>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</si>
  <si>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</si>
  <si>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</si>
  <si>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</si>
  <si>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</si>
  <si>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</si>
  <si>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</si>
  <si>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</si>
  <si>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</si>
  <si>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</si>
  <si>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</si>
  <si>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</si>
  <si>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</si>
  <si>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</si>
  <si>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</si>
  <si>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</si>
  <si>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</si>
  <si>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</si>
  <si>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</si>
  <si>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</si>
  <si>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</si>
  <si>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</si>
  <si>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</si>
  <si>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</si>
  <si>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</si>
  <si>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</si>
  <si>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</si>
  <si>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</si>
  <si>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</si>
  <si>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</si>
  <si>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</si>
  <si>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</si>
  <si>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</si>
  <si>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</si>
  <si>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</si>
  <si>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</si>
  <si>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</si>
  <si>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</si>
  <si>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</si>
  <si>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</si>
  <si>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</si>
  <si>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</si>
  <si>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</si>
  <si>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</si>
  <si>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</si>
  <si>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</si>
  <si>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</si>
  <si>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</si>
  <si>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</si>
  <si>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</si>
  <si>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</si>
  <si>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</si>
  <si>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</si>
  <si>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</si>
  <si>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</si>
  <si>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</si>
  <si>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</si>
  <si>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</si>
  <si>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</si>
  <si>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</si>
  <si>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</si>
  <si>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</si>
  <si>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</si>
  <si>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</si>
  <si>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</si>
  <si>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</si>
  <si>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</si>
  <si>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</si>
  <si>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</si>
  <si>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</si>
  <si>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</si>
  <si>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</si>
  <si>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</si>
  <si>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</si>
  <si>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</si>
  <si>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</si>
  <si>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</si>
  <si>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</si>
  <si>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</si>
  <si>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</si>
  <si>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</si>
  <si>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</si>
  <si>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</si>
  <si>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</si>
  <si>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</si>
  <si>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</si>
  <si>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</si>
  <si>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</si>
  <si>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</si>
  <si>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</si>
  <si>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</si>
  <si>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</si>
  <si>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</si>
  <si>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</si>
  <si>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</si>
  <si>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</si>
  <si>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</si>
  <si>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</si>
  <si>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</si>
  <si>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</si>
  <si>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</si>
  <si>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</si>
  <si>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</si>
  <si>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</si>
  <si>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</si>
  <si>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</si>
  <si>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</si>
  <si>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</si>
  <si>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</si>
  <si>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</si>
  <si>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</si>
  <si>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</si>
  <si>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</si>
  <si>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</si>
  <si>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</si>
  <si>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</si>
  <si>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</si>
  <si>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</si>
  <si>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</si>
  <si>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</si>
  <si>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</si>
  <si>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</si>
  <si>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</si>
  <si>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</si>
  <si>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</si>
  <si>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</si>
  <si>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</si>
  <si>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</si>
  <si>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</si>
  <si>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</si>
  <si>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</si>
  <si>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</si>
  <si>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</si>
  <si>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</si>
  <si>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</si>
  <si>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</si>
  <si>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</si>
  <si>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</si>
  <si>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</si>
  <si>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</si>
  <si>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</si>
  <si>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</si>
  <si>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</si>
  <si>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</si>
  <si>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</si>
  <si>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</si>
  <si>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</si>
  <si>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</si>
  <si>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</si>
  <si>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</si>
  <si>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</si>
  <si>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</si>
  <si>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</si>
  <si>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</si>
  <si>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</si>
  <si>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</si>
  <si>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</si>
  <si>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</si>
  <si>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</si>
  <si>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</si>
  <si>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</si>
  <si>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</si>
  <si>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</si>
  <si>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</si>
  <si>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</si>
  <si>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</si>
  <si>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</si>
  <si>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</si>
  <si>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</si>
  <si>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</si>
  <si>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</si>
  <si>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</si>
  <si>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</si>
  <si>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</si>
  <si>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</si>
  <si>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</si>
  <si>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</si>
  <si>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</si>
  <si>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</si>
  <si>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</si>
  <si>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</si>
  <si>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</si>
  <si>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</si>
  <si>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</si>
  <si>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</si>
  <si>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</si>
  <si>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</si>
  <si>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</si>
  <si>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</si>
  <si>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</si>
  <si>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</si>
  <si>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</si>
  <si>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</si>
  <si>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</si>
  <si>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</si>
  <si>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</si>
  <si>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</si>
  <si>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</si>
  <si>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</si>
  <si>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</si>
  <si>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</si>
  <si>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</si>
  <si>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</si>
  <si>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</si>
  <si>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</si>
  <si>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</si>
  <si>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</si>
  <si>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</si>
  <si>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</si>
  <si>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</si>
  <si>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</si>
  <si>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</si>
  <si>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</si>
  <si>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</si>
  <si>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</si>
  <si>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</si>
  <si>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</si>
  <si>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</si>
  <si>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</si>
  <si>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</si>
  <si>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</si>
  <si>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</si>
  <si>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</si>
  <si>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</si>
  <si>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</si>
  <si>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</si>
  <si>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</si>
  <si>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</si>
  <si>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</si>
  <si>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</si>
  <si>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</si>
  <si>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</si>
  <si>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</si>
  <si>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</si>
  <si>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</si>
  <si>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</si>
  <si>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</si>
  <si>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</si>
  <si>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</si>
  <si>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</si>
  <si>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</si>
  <si>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</si>
  <si>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</si>
  <si>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</si>
  <si>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</si>
  <si>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</si>
  <si>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</si>
  <si>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</si>
  <si>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</si>
  <si>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</si>
  <si>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</si>
  <si>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</si>
  <si>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</si>
  <si>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</si>
  <si>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</si>
  <si>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</si>
  <si>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</si>
  <si>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</si>
  <si>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</si>
  <si>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</si>
  <si>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</si>
  <si>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</si>
  <si>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</si>
  <si>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</si>
  <si>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</si>
  <si>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</si>
  <si>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</si>
  <si>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</si>
  <si>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</si>
  <si>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</si>
  <si>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</si>
  <si>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</si>
  <si>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</si>
  <si>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</si>
  <si>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</si>
  <si>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</si>
  <si>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</si>
  <si>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</si>
  <si>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</si>
  <si>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</si>
  <si>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</si>
  <si>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</si>
  <si>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</si>
  <si>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</si>
  <si>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</si>
  <si>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</si>
  <si>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</si>
  <si>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</si>
  <si>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</si>
  <si>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</si>
  <si>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</si>
  <si>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</si>
  <si>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</si>
  <si>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</si>
  <si>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</si>
  <si>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</si>
  <si>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</si>
  <si>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</si>
  <si>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</si>
  <si>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</si>
  <si>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</si>
  <si>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</si>
  <si>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</si>
  <si>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</si>
  <si>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</si>
  <si>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</si>
  <si>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</si>
  <si>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</si>
  <si>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</si>
  <si>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</si>
  <si>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</si>
  <si>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</si>
  <si>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</si>
  <si>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</si>
  <si>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</si>
  <si>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</si>
  <si>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</si>
  <si>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</si>
  <si>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</si>
  <si>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</si>
  <si>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</si>
  <si>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</si>
  <si>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</si>
  <si>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</si>
  <si>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</si>
  <si>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</si>
  <si>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</si>
  <si>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</si>
  <si>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</si>
  <si>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</si>
  <si>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</si>
  <si>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</si>
  <si>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</si>
  <si>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</si>
  <si>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</si>
  <si>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</si>
  <si>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</si>
  <si>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</si>
  <si>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</si>
  <si>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</si>
  <si>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</si>
  <si>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</si>
  <si>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</si>
  <si>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</si>
  <si>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</si>
  <si>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</si>
  <si>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</si>
  <si>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</si>
  <si>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</si>
  <si>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</si>
  <si>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</si>
  <si>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</si>
  <si>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</si>
  <si>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</si>
  <si>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</si>
  <si>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</si>
  <si>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</si>
  <si>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</si>
  <si>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</si>
  <si>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</si>
  <si>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</si>
  <si>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</si>
  <si>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</si>
  <si>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</si>
  <si>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</si>
  <si>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</si>
  <si>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</si>
  <si>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</si>
  <si>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</si>
  <si>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</si>
  <si>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</si>
  <si>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</si>
  <si>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</si>
  <si>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</si>
  <si>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</si>
  <si>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</si>
  <si>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</si>
  <si>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</si>
  <si>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</si>
  <si>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</si>
  <si>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</si>
  <si>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</si>
  <si>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</si>
  <si>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</si>
  <si>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</si>
  <si>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</si>
  <si>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</si>
  <si>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</si>
  <si>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</si>
  <si>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</si>
  <si>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</si>
  <si>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</si>
  <si>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</si>
  <si>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</si>
  <si>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</si>
  <si>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</si>
  <si>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</si>
  <si>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</si>
  <si>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</si>
  <si>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</si>
  <si>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</si>
  <si>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</si>
  <si>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</si>
  <si>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</si>
  <si>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</si>
  <si>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</si>
  <si>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</si>
  <si>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</si>
  <si>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</si>
  <si>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</si>
  <si>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</si>
  <si>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</si>
  <si>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</si>
  <si>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</si>
  <si>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</si>
  <si>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</si>
  <si>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</si>
  <si>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</si>
  <si>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</si>
  <si>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</si>
  <si>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</si>
  <si>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</si>
  <si>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</si>
  <si>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</si>
  <si>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</si>
  <si>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</si>
  <si>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</si>
  <si>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</si>
  <si>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</si>
  <si>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</si>
  <si>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</si>
  <si>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</si>
  <si>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</si>
  <si>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</si>
  <si>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</si>
  <si>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</si>
  <si>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</si>
  <si>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</si>
  <si>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</si>
  <si>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</si>
  <si>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</si>
  <si>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</si>
  <si>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</si>
  <si>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</si>
  <si>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</si>
  <si>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</si>
  <si>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</si>
  <si>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</si>
  <si>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</si>
  <si>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</si>
  <si>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</si>
  <si>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</si>
  <si>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</si>
  <si>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</si>
  <si>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</si>
  <si>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</si>
  <si>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</si>
  <si>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</si>
  <si>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</si>
  <si>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</si>
  <si>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</si>
  <si>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</si>
  <si>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</si>
  <si>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</si>
  <si>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</si>
  <si>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</si>
  <si>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</si>
  <si>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</si>
  <si>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</si>
  <si>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</si>
  <si>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</si>
  <si>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</si>
  <si>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</si>
  <si>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</si>
  <si>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</si>
  <si>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</si>
  <si>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</si>
  <si>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</si>
  <si>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</si>
  <si>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</si>
  <si>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</si>
  <si>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</si>
  <si>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</si>
  <si>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</si>
  <si>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</si>
  <si>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</si>
  <si>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</si>
  <si>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</si>
  <si>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</si>
  <si>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</si>
  <si>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</si>
  <si>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</si>
  <si>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</si>
  <si>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</si>
  <si>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</si>
  <si>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</si>
  <si>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</si>
  <si>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</si>
  <si>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</si>
  <si>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</si>
  <si>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</si>
  <si>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</si>
  <si>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</si>
  <si>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</si>
  <si>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</si>
  <si>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</si>
  <si>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</si>
  <si>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</si>
  <si>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</si>
  <si>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</si>
  <si>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</si>
  <si>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</si>
  <si>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</si>
  <si>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</si>
  <si>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</si>
  <si>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</si>
  <si>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</si>
  <si>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</si>
  <si>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</si>
  <si>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</si>
  <si>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</si>
  <si>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</si>
  <si>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</si>
  <si>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</si>
  <si>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SCF - SXK</t>
  </si>
  <si>
    <t>SEG - FXN</t>
  </si>
  <si>
    <t>SXA - FAE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</si>
  <si>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</si>
  <si>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</si>
  <si>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</si>
  <si>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</si>
  <si>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</si>
  <si>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</si>
  <si>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</si>
  <si>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</si>
  <si>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</si>
  <si>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</si>
  <si>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</si>
  <si>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SXB - FTD</t>
  </si>
  <si>
    <t>SXY - FCQ</t>
  </si>
  <si>
    <t>SXY - FSU</t>
  </si>
  <si>
    <t>SXD - FCQ</t>
  </si>
  <si>
    <t>SXM - SXB</t>
  </si>
  <si>
    <t>SXG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</si>
  <si>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</si>
  <si>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</si>
  <si>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</si>
  <si>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</si>
  <si>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</si>
  <si>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</si>
  <si>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</si>
  <si>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</si>
  <si>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</si>
  <si>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</si>
  <si>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SXU - FFS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</si>
  <si>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</si>
  <si>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</si>
  <si>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</si>
  <si>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</si>
  <si>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</si>
  <si>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</si>
  <si>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</si>
  <si>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</si>
  <si>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</si>
  <si>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</si>
  <si>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</si>
  <si>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</si>
  <si>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</si>
  <si>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</si>
  <si>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</si>
  <si>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</si>
  <si>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</si>
  <si>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</si>
  <si>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</si>
  <si>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</si>
  <si>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</si>
  <si>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</si>
  <si>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</si>
  <si>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</si>
  <si>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</si>
  <si>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</si>
  <si>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</si>
  <si>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</si>
  <si>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SXU - FHO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</si>
  <si>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</si>
  <si>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</si>
  <si>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</si>
  <si>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</si>
  <si>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</si>
  <si>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</si>
  <si>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</si>
  <si>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</si>
  <si>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</si>
  <si>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</si>
  <si>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</si>
  <si>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SXG - FMF</t>
  </si>
  <si>
    <t>SXB - FNB</t>
  </si>
  <si>
    <t>SXM - FRY</t>
  </si>
  <si>
    <t>SEG - FBO</t>
  </si>
  <si>
    <t>FBO - FTD</t>
  </si>
  <si>
    <t>FVM - FWP</t>
  </si>
  <si>
    <t>FCG - FWP</t>
  </si>
  <si>
    <t>FVE - FWP</t>
  </si>
  <si>
    <t>SXU - FTL</t>
  </si>
  <si>
    <t>SXW - FWL</t>
  </si>
  <si>
    <t>SXY - FCG</t>
  </si>
  <si>
    <t>SXD - FMO</t>
  </si>
  <si>
    <t>SXD - FPP</t>
  </si>
  <si>
    <t>SEG - FTD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</si>
  <si>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</si>
  <si>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</si>
  <si>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</si>
  <si>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</si>
  <si>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</si>
  <si>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</si>
  <si>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</si>
  <si>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</si>
  <si>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</si>
  <si>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</si>
  <si>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</si>
  <si>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</si>
  <si>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</si>
  <si>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</si>
  <si>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</si>
  <si>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</si>
  <si>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</si>
  <si>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SXW - FPW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</si>
  <si>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</si>
  <si>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</si>
  <si>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</si>
  <si>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</si>
  <si>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</si>
  <si>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</si>
  <si>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</si>
  <si>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</si>
  <si>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</si>
  <si>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</si>
  <si>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SXT - FIR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</si>
  <si>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</si>
  <si>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</si>
  <si>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</si>
  <si>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</si>
  <si>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</si>
  <si>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</si>
  <si>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</si>
  <si>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</si>
  <si>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</si>
  <si>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</si>
  <si>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</si>
  <si>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</si>
  <si>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</si>
  <si>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</si>
  <si>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</si>
  <si>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</si>
  <si>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</si>
  <si>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</si>
  <si>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</si>
  <si>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</si>
  <si>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SCF - FPP</t>
  </si>
  <si>
    <t>SCG - SXD</t>
  </si>
  <si>
    <t>FSU - FWP</t>
  </si>
  <si>
    <t>FEB - FPP</t>
  </si>
  <si>
    <t>FCG - FVM</t>
  </si>
  <si>
    <t>FVE - FCG</t>
  </si>
  <si>
    <t>FAX - FVM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</si>
  <si>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</si>
  <si>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</si>
  <si>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</si>
  <si>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</si>
  <si>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</si>
  <si>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</si>
  <si>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</si>
  <si>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</si>
  <si>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SXB - FWL</t>
  </si>
  <si>
    <t>SXM - FPW</t>
  </si>
  <si>
    <t>SXM - FEB</t>
  </si>
  <si>
    <t>SXF - FNB</t>
  </si>
  <si>
    <t>SEG - FPP</t>
  </si>
  <si>
    <t>SCG - FGN</t>
  </si>
  <si>
    <t>SCG - FEB</t>
  </si>
  <si>
    <t>SCG - FTD</t>
  </si>
  <si>
    <t>SCF - FPW</t>
  </si>
  <si>
    <t>FVE - FVM</t>
  </si>
  <si>
    <t>FAX - FWP</t>
  </si>
  <si>
    <t>SCF - FEG</t>
  </si>
  <si>
    <t>SXG - FGN</t>
  </si>
  <si>
    <t>SXG - FWL</t>
  </si>
  <si>
    <t>SXD - FRP</t>
  </si>
  <si>
    <t>SXF - FPW</t>
  </si>
  <si>
    <t>SXF - FEB</t>
  </si>
  <si>
    <t>SEG - FCN</t>
  </si>
  <si>
    <t>SCG - FPW</t>
  </si>
  <si>
    <t>SCF - FGN</t>
  </si>
  <si>
    <t>SCF - FEB</t>
  </si>
  <si>
    <t>SCF - FNB</t>
  </si>
  <si>
    <t>SXF - SXR</t>
  </si>
  <si>
    <t>SCG - SXU</t>
  </si>
  <si>
    <t>FBO - FCB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</si>
  <si>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</si>
  <si>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</si>
  <si>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</si>
  <si>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</si>
  <si>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</si>
  <si>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</si>
  <si>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</si>
  <si>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</si>
  <si>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</si>
  <si>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</si>
  <si>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</si>
  <si>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</si>
  <si>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</si>
  <si>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</si>
  <si>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FSU</t>
  </si>
  <si>
    <t>SXM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</si>
  <si>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</si>
  <si>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</si>
  <si>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</si>
  <si>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</si>
  <si>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</si>
  <si>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</si>
  <si>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</si>
  <si>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</si>
  <si>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</si>
  <si>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FEG</t>
  </si>
  <si>
    <t>SXM - FBN</t>
  </si>
  <si>
    <t>SCG - FWL</t>
  </si>
  <si>
    <t>SCF - FNN</t>
  </si>
  <si>
    <t>SCF - FKY</t>
  </si>
  <si>
    <t>SCF - FMX</t>
  </si>
  <si>
    <t>SEG - SXD</t>
  </si>
  <si>
    <t>SEG - SXR</t>
  </si>
  <si>
    <t>SCF - SXU</t>
  </si>
  <si>
    <t>SCF - SXY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</si>
  <si>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</si>
  <si>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</si>
  <si>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</si>
  <si>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</si>
  <si>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</si>
  <si>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</si>
  <si>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</si>
  <si>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</si>
  <si>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</si>
  <si>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</si>
  <si>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</si>
  <si>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</si>
  <si>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</si>
  <si>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</si>
  <si>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</si>
  <si>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</si>
  <si>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</si>
  <si>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</si>
  <si>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</si>
  <si>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</si>
  <si>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</si>
  <si>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</si>
  <si>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</si>
  <si>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</si>
  <si>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</si>
  <si>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</si>
  <si>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</si>
  <si>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</si>
  <si>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</si>
  <si>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</si>
  <si>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</si>
  <si>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</si>
  <si>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</si>
  <si>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</si>
  <si>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</si>
  <si>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</si>
  <si>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</si>
  <si>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SXH - FGI</t>
  </si>
  <si>
    <t>SXB - FIA</t>
  </si>
  <si>
    <t>SXY - FOU</t>
  </si>
  <si>
    <t>SXM - FVE</t>
  </si>
  <si>
    <t>SXF - FRP</t>
  </si>
  <si>
    <t>SXF - FCQ</t>
  </si>
  <si>
    <t>SCF - FRP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</si>
  <si>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</si>
  <si>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</si>
  <si>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</si>
  <si>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</si>
  <si>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</si>
  <si>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</si>
  <si>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</si>
  <si>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</si>
  <si>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</si>
  <si>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</si>
  <si>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</si>
  <si>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SXG - FQB</t>
  </si>
  <si>
    <t>SXB - FCX</t>
  </si>
  <si>
    <t>SXB - FQB</t>
  </si>
  <si>
    <t>SXM - FSU</t>
  </si>
  <si>
    <t>SXF - FMI</t>
  </si>
  <si>
    <t>SCG - FMI</t>
  </si>
  <si>
    <t>SCF - FMI</t>
  </si>
  <si>
    <t>SCF - FQB</t>
  </si>
  <si>
    <t>SCF - FCG</t>
  </si>
  <si>
    <t>FNS - FQB</t>
  </si>
  <si>
    <t>FCG - FKY</t>
  </si>
  <si>
    <t>FVE - FKY</t>
  </si>
  <si>
    <t>SXK - FQB</t>
  </si>
  <si>
    <t>SXM - FCQ</t>
  </si>
  <si>
    <t>SXF - FVE</t>
  </si>
  <si>
    <t>SEG - FTC</t>
  </si>
  <si>
    <t>SEG - FBC</t>
  </si>
  <si>
    <t>SEG - FSH</t>
  </si>
  <si>
    <t>SCG - FMX</t>
  </si>
  <si>
    <t>SCG - FCL</t>
  </si>
  <si>
    <t>SCG - FRP</t>
  </si>
  <si>
    <t>SXF - SXY</t>
  </si>
  <si>
    <t>SEG - SXT</t>
  </si>
  <si>
    <t>SXM - FRP</t>
  </si>
  <si>
    <t>SCF - FCX</t>
  </si>
  <si>
    <t>SCF - FCL</t>
  </si>
  <si>
    <t>SCF - FMO</t>
  </si>
  <si>
    <t>FMO - FKY</t>
  </si>
  <si>
    <t>FVE - FOU</t>
  </si>
  <si>
    <t>FCQ - FEB</t>
  </si>
  <si>
    <t>FAX - FKY</t>
  </si>
  <si>
    <t>SXM - FBC</t>
  </si>
  <si>
    <t>SXF - FGW</t>
  </si>
  <si>
    <t>SEG - FGW</t>
  </si>
  <si>
    <t>SCG - FCX</t>
  </si>
  <si>
    <t>SCG - FIA</t>
  </si>
  <si>
    <t>SCF - FFL</t>
  </si>
  <si>
    <t>SCF - FIA</t>
  </si>
  <si>
    <t>SXM - SXT</t>
  </si>
  <si>
    <t>FAX - FMO</t>
  </si>
  <si>
    <t>SXM - FTC</t>
  </si>
  <si>
    <t>SXM - FGW</t>
  </si>
  <si>
    <t>SXF - FTC</t>
  </si>
  <si>
    <t>SXF - FBC</t>
  </si>
  <si>
    <t>SCG - FTC</t>
  </si>
  <si>
    <t>SCG - FBC</t>
  </si>
  <si>
    <t>SCG - FCG</t>
  </si>
  <si>
    <t>SCG - FGW</t>
  </si>
  <si>
    <t>SCF - FTK</t>
  </si>
  <si>
    <t>SCF - FTC</t>
  </si>
  <si>
    <t>SCF - FBC</t>
  </si>
  <si>
    <t>SCF - FGW</t>
  </si>
  <si>
    <t>FBO - FQB</t>
  </si>
  <si>
    <t>FCG - FPP</t>
  </si>
  <si>
    <t>SEG - FEG</t>
  </si>
  <si>
    <t>SEG - FGI</t>
  </si>
  <si>
    <t>SCF - FWA</t>
  </si>
  <si>
    <t>SEG - SXY</t>
  </si>
  <si>
    <t>SCG - SXT</t>
  </si>
  <si>
    <t>FCG - FMO</t>
  </si>
  <si>
    <t>FCG - FEB</t>
  </si>
  <si>
    <t>FVE - FEB</t>
  </si>
  <si>
    <t>FAX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</si>
  <si>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</si>
  <si>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</si>
  <si>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</si>
  <si>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</si>
  <si>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</si>
  <si>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</si>
  <si>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</si>
  <si>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SCF - SXH</t>
  </si>
  <si>
    <t>FMO - FOU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</si>
  <si>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</si>
  <si>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</si>
  <si>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</si>
  <si>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</si>
  <si>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</si>
  <si>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</si>
  <si>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</si>
  <si>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</si>
  <si>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SXH</t>
  </si>
  <si>
    <t>SEG - SXH</t>
  </si>
  <si>
    <t>FKY - FWP</t>
  </si>
  <si>
    <t>SXF - SXT</t>
  </si>
  <si>
    <t>SXW - FIF</t>
  </si>
  <si>
    <t>SCF - FVM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</si>
  <si>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</si>
  <si>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</si>
  <si>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</si>
  <si>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</si>
  <si>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</si>
  <si>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</si>
  <si>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</si>
  <si>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</si>
  <si>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</si>
  <si>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</si>
  <si>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</si>
  <si>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</si>
  <si>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</si>
  <si>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</si>
  <si>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</si>
  <si>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</si>
  <si>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</si>
  <si>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</si>
  <si>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</si>
  <si>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</si>
  <si>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</si>
  <si>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</si>
  <si>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18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</si>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</sst>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0.11873975082527619</v>
      </c>
      <c r="D5" s="40">
        <v>0.11835764592308366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0.14617875672393021</v>
      </c>
      <c r="D6" s="45">
        <v>0.14581753446472207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0.2579728964551925</v>
      </c>
      <c r="D7" s="50">
        <v>0.25792267749853032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5.5111389901328828E-2</v>
      </c>
      <c r="D8" s="50">
        <v>5.5103009822977611E-2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0.16223985157844767</v>
      </c>
      <c r="D9" s="50">
        <v>0.16258676064310668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0.1028508324287887</v>
      </c>
      <c r="D10" s="50">
        <v>0.10285631877438849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0.13276299269744357</v>
      </c>
      <c r="D11" s="50">
        <v>0.13233337951544799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0.16590769098978914</v>
      </c>
      <c r="D12" s="50">
        <v>0.1656866923247502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0.11983638819256032</v>
      </c>
      <c r="D13" s="50">
        <v>0.11973510417085506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0.11292313904830364</v>
      </c>
      <c r="D14" s="50">
        <v>0.11294141975931542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7.3780530913633138E-2</v>
      </c>
      <c r="D15" s="50">
        <v>7.3573628879866737E-2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9.185949891794877E-2</v>
      </c>
      <c r="D16" s="50">
        <v>9.1599018842035806E-2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0.12394608114963349</v>
      </c>
      <c r="D17" s="50">
        <v>0.12362174677483098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0.12924941443574273</v>
      </c>
      <c r="D18" s="50">
        <v>0.12892098787230089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0.10716881565537592</v>
      </c>
      <c r="D19" s="50">
        <v>0.10721041068689172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0.14690936139799998</v>
      </c>
      <c r="D20" s="50">
        <v>0.14684653140641216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6.9404451033761347E-2</v>
      </c>
      <c r="D21" s="50">
        <v>6.9394719305791899E-2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0.13145392657055155</v>
      </c>
      <c r="D22" s="50">
        <v>0.13121346415024157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0.14961264623209775</v>
      </c>
      <c r="D23" s="50">
        <v>0.14928358029612596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9.7077600468871844E-2</v>
      </c>
      <c r="D24" s="50">
        <v>9.7045311696334874E-2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0.11602291074774591</v>
      </c>
      <c r="D25" s="50">
        <v>0.11569388781103522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0.14335712543490939</v>
      </c>
      <c r="D26" s="50">
        <v>0.14332705267375859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0.15358017705061949</v>
      </c>
      <c r="D27" s="50">
        <v>0.15359519375802094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5.6945554215145369E-2</v>
      </c>
      <c r="D28" s="50">
        <v>5.6984173000722477E-2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0.1087620353804627</v>
      </c>
      <c r="D29" s="50">
        <v>0.10847937486072451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6.8610676252526343E-2</v>
      </c>
      <c r="D30" s="50">
        <v>6.8450131096001635E-2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6.8144235330686115E-2</v>
      </c>
      <c r="D31" s="50">
        <v>6.7905900605690045E-2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0.11677421361822084</v>
      </c>
      <c r="D32" s="50">
        <v>0.11650678645948159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0.19104221802009511</v>
      </c>
      <c r="D33" s="50">
        <v>0.19033313758366607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7.5927304580210589E-2</v>
      </c>
      <c r="D34" s="50">
        <v>7.5663662314608388E-2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0.13798439764061798</v>
      </c>
      <c r="D35" s="50">
        <v>0.13830161033040239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0.36354525575755309</v>
      </c>
      <c r="D36" s="50">
        <v>0.36320664048662488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0.20239068262313095</v>
      </c>
      <c r="D37" s="50">
        <v>0.20239141353630774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9.2807136468309015E-2</v>
      </c>
      <c r="D38" s="50">
        <v>9.2672231611717878E-2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7.2117969434368628E-2</v>
      </c>
      <c r="D39" s="50">
        <v>7.1934549110746621E-2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9.404690735520374E-2</v>
      </c>
      <c r="D40" s="50">
        <v>9.3757217586746031E-2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9.1336667469692101E-2</v>
      </c>
      <c r="D41" s="50">
        <v>9.1067070383040419E-2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6.7751497608947317E-2</v>
      </c>
      <c r="D42" s="50">
        <v>6.7577518899644265E-2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0.10712452366586273</v>
      </c>
      <c r="D43" s="50">
        <v>0.10684943917297575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0.22443391916578856</v>
      </c>
      <c r="D44" s="50">
        <v>0.2247585494017626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0.22450067811792335</v>
      </c>
      <c r="D45" s="50">
        <v>0.22470031179489686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0.22528832766881435</v>
      </c>
      <c r="D46" s="50">
        <v>0.22555267340560209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0.16512770882743116</v>
      </c>
      <c r="D47" s="50">
        <v>0.16515261917709392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0.15408815528121589</v>
      </c>
      <c r="D48" s="50">
        <v>0.15426452157956189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9.4671046692129154E-2</v>
      </c>
      <c r="D49" s="50">
        <v>9.4345611665051399E-2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6.7613912644768945E-2</v>
      </c>
      <c r="D50" s="50">
        <v>6.7352976028979189E-2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0.11832800395307791</v>
      </c>
      <c r="D51" s="50">
        <v>0.11798695963061662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7.2951289503604189E-2</v>
      </c>
      <c r="D52" s="50">
        <v>7.2813985137141823E-2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7.2460711993043478E-2</v>
      </c>
      <c r="D53" s="50">
        <v>7.244692352382974E-2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0.11694081154313363</v>
      </c>
      <c r="D54" s="50">
        <v>0.11669818295613393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0.13644816000644944</v>
      </c>
      <c r="D55" s="50">
        <v>0.13601591263199322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0.11245177844068449</v>
      </c>
      <c r="D56" s="50">
        <v>0.11246024974698186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0.22132923679411545</v>
      </c>
      <c r="D57" s="50">
        <v>0.22084144013129459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0.10261368082266721</v>
      </c>
      <c r="D58" s="50">
        <v>0.10223100918495827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0.10350134571516111</v>
      </c>
      <c r="D59" s="50">
        <v>0.10367802655492542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5.4376492542180715E-2</v>
      </c>
      <c r="D60" s="50">
        <v>5.4373734002477359E-2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0.21052933508207947</v>
      </c>
      <c r="D61" s="58">
        <v>0.21010616286744499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0.13159311907186783</v>
      </c>
      <c r="D62" s="58">
        <v>0.13109434082923105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0.16626151838053196</v>
      </c>
      <c r="D63" s="58">
        <v>0.166082279827034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0.14953881766749949</v>
      </c>
      <c r="D64" s="58">
        <v>0.14896978976620409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0.12308487129444991</v>
      </c>
      <c r="D65" s="58">
        <v>0.12344453046016059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7.6969898203259196E-2</v>
      </c>
      <c r="D66" s="58">
        <v>7.6775823162777035E-2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0.11712011790206731</v>
      </c>
      <c r="D67" s="50">
        <v>0.11745197916538072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5.7611656794751116E-2</v>
      </c>
      <c r="D68" s="50">
        <v>5.7493527982430404E-2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7.3338594156104192E-2</v>
      </c>
      <c r="D69" s="50">
        <v>7.3244934688080701E-2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0.13196150412196736</v>
      </c>
      <c r="D70" s="50">
        <v>0.13198218375735402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6.8158408294670625E-2</v>
      </c>
      <c r="D71" s="50">
        <v>6.8109041693551864E-2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0.18684235564461979</v>
      </c>
      <c r="D72" s="50">
        <v>0.18680543313668871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6.7265762144451804E-2</v>
      </c>
      <c r="D73" s="50">
        <v>6.7064176908315523E-2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0.21708577487471317</v>
      </c>
      <c r="D74" s="50">
        <v>0.21650526520520813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9.8698088811872031E-2</v>
      </c>
      <c r="D75" s="50">
        <v>9.9208351962028679E-2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6.8317177346892896E-2</v>
      </c>
      <c r="D76" s="50">
        <v>6.8141108653750296E-2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0.19337640290087751</v>
      </c>
      <c r="D77" s="50">
        <v>0.19268000429847781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5.931066281954394E-2</v>
      </c>
      <c r="D78" s="50">
        <v>5.9286745085558999E-2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0.14886566520004413</v>
      </c>
      <c r="D79" s="50">
        <v>0.14869400617280848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9.22949469001908E-2</v>
      </c>
      <c r="D80" s="50">
        <v>9.2032947263465309E-2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0.24493565866762673</v>
      </c>
      <c r="D81" s="50">
        <v>0.24493217472779477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0.13574286111977751</v>
      </c>
      <c r="D82" s="50">
        <v>0.13535911662212491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8.2928574607347427E-2</v>
      </c>
      <c r="D83" s="50">
        <v>8.2871536410459704E-2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0.13773658443089315</v>
      </c>
      <c r="D84" s="50">
        <v>0.13736129232250999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7.8121892059045323E-2</v>
      </c>
      <c r="D85" s="50">
        <v>7.7962449025222202E-2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0.15926264079464975</v>
      </c>
      <c r="D86" s="50">
        <v>0.15920985831829484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6.2329000369284265E-2</v>
      </c>
      <c r="D87" s="50">
        <v>6.2329061701106483E-2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0.10561786324968905</v>
      </c>
      <c r="D88" s="50">
        <v>0.10560683168464319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0.17197337418238312</v>
      </c>
      <c r="D89" s="50">
        <v>0.17266607322639077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7.948449060337924E-2</v>
      </c>
      <c r="D90" s="50">
        <v>7.9401118336959731E-2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0.22478729534998665</v>
      </c>
      <c r="D91" s="50">
        <v>0.22502383742656229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0.16863998366706695</v>
      </c>
      <c r="D92" s="50">
        <v>0.16832153572634312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0.17686831392765934</v>
      </c>
      <c r="D93" s="50">
        <v>0.17687483706600529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0.14016707983950791</v>
      </c>
      <c r="D94" s="50">
        <v>0.14015073554059068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0.1196377480461963</v>
      </c>
      <c r="D95" s="50">
        <v>0.11937125021112545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0.2394002859278726</v>
      </c>
      <c r="D96" s="50">
        <v>0.23894455707756826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0.29131795259918208</v>
      </c>
      <c r="D97" s="50">
        <v>0.29129311593773527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0.15107980702399729</v>
      </c>
      <c r="D98" s="50">
        <v>0.15108018473639367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5.6510268893193855E-2</v>
      </c>
      <c r="D99" s="50">
        <v>5.6414640348746138E-2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6.5843101532796891E-2</v>
      </c>
      <c r="D100" s="50">
        <v>6.5845914223945062E-2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6.0475500586400721E-2</v>
      </c>
      <c r="D101" s="50">
        <v>6.0480056220567471E-2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0.20236119798544985</v>
      </c>
      <c r="D102" s="50">
        <v>0.20161777971180134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0.13439729656823882</v>
      </c>
      <c r="D103" s="50">
        <v>0.13440017553887759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0.19071738974517577</v>
      </c>
      <c r="D104" s="50">
        <v>0.19035116959934309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0.23795874844342815</v>
      </c>
      <c r="D105" s="50">
        <v>0.23788357889187373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0.23820044611934785</v>
      </c>
      <c r="D106" s="50">
        <v>0.23812856207925912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0.23904037573130649</v>
      </c>
      <c r="D107" s="50">
        <v>0.23896820266230315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0.2385100637327322</v>
      </c>
      <c r="D108" s="50">
        <v>0.23843881733156827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9.3841126574918735E-2</v>
      </c>
      <c r="D109" s="50">
        <v>9.3646072355042909E-2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6.2440238135293341E-2</v>
      </c>
      <c r="D110" s="50">
        <v>6.2256201091052128E-2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0.18240563430435836</v>
      </c>
      <c r="D111" s="50">
        <v>0.18238271653780325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0.19706466262556638</v>
      </c>
      <c r="D112" s="50">
        <v>0.19680479686502186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0.18076420899692791</v>
      </c>
      <c r="D113" s="50">
        <v>0.18013448700895346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9.5838079403466919E-2</v>
      </c>
      <c r="D114" s="50">
        <v>9.5460136049855038E-2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0.22715859156619936</v>
      </c>
      <c r="D115" s="50">
        <v>0.22601193762155655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0.17137476341842006</v>
      </c>
      <c r="D116" s="50">
        <v>0.17102986808757689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9.5429087250580524E-2</v>
      </c>
      <c r="D117" s="50">
        <v>9.6122913983275937E-2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5.7533790387363254E-2</v>
      </c>
      <c r="D118" s="50">
        <v>5.7521472228976807E-2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8.459042770033473E-2</v>
      </c>
      <c r="D119" s="50">
        <v>8.4503903617144632E-2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0.19816872695183119</v>
      </c>
      <c r="D120" s="50">
        <v>0.19828807147944194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9.1318998370217633E-2</v>
      </c>
      <c r="D121" s="50">
        <v>9.1231169328138809E-2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8.7345241243025132E-2</v>
      </c>
      <c r="D122" s="50">
        <v>8.7585947295906491E-2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5.9019234791340892E-2</v>
      </c>
      <c r="D123" s="50">
        <v>5.9179321019752047E-2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0.13145999916810205</v>
      </c>
      <c r="D124" s="50">
        <v>0.13137383045406345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0.38782281601024937</v>
      </c>
      <c r="D125" s="50">
        <v>0.38770812007751204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0.29505272882451883</v>
      </c>
      <c r="D126" s="50">
        <v>0.29489381572054929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0.15187091171755504</v>
      </c>
      <c r="D127" s="50">
        <v>0.15185534997214975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8.2743749440080477E-2</v>
      </c>
      <c r="D128" s="50">
        <v>8.2495334322555181E-2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6.9053841908996716E-2</v>
      </c>
      <c r="D129" s="50">
        <v>6.8950653078151708E-2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5.3779234172635706E-2</v>
      </c>
      <c r="D130" s="50">
        <v>5.3793944986551996E-2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0.17958308728931976</v>
      </c>
      <c r="D131" s="50">
        <v>0.17905072156804397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0.12821920142435608</v>
      </c>
      <c r="D132" s="50">
        <v>0.12775539746499517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0.33802407740645907</v>
      </c>
      <c r="D133" s="50">
        <v>0.33800612115892759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0.2314566341141239</v>
      </c>
      <c r="D134" s="50">
        <v>0.23146007429597942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0.23200307849104787</v>
      </c>
      <c r="D135" s="50">
        <v>0.23200742310558128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0.13229313848710189</v>
      </c>
      <c r="D136" s="50">
        <v>0.13226298058538524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0.35481731637405961</v>
      </c>
      <c r="D137" s="50">
        <v>0.35203701498953294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0.35507635902796986</v>
      </c>
      <c r="D138" s="50">
        <v>0.3517401861208776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0.33146757250928177</v>
      </c>
      <c r="D139" s="50">
        <v>0.32813491780921655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0.24406704626962247</v>
      </c>
      <c r="D140" s="50">
        <v>0.24410408369792938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7.9801966870977084E-2</v>
      </c>
      <c r="D141" s="50">
        <v>7.9789016057337597E-2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3.2751455102884151E-2</v>
      </c>
      <c r="D142" s="50">
        <v>3.276070959030257E-2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0.1069163334704638</v>
      </c>
      <c r="D143" s="50">
        <v>0.10692741391315237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0.33521211446419291</v>
      </c>
      <c r="D144" s="50">
        <v>0.33513488797206448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0.17728809024057512</v>
      </c>
      <c r="D145" s="50">
        <v>0.17719820698241343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7.6055038475170228E-2</v>
      </c>
      <c r="D146" s="50">
        <v>7.604608919330047E-2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5.1590859365197909E-2</v>
      </c>
      <c r="D147" s="50">
        <v>5.1445398427802838E-2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8.8098166642397516E-2</v>
      </c>
      <c r="D148" s="50">
        <v>8.7876750755228647E-2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6.020875806600013E-2</v>
      </c>
      <c r="D149" s="50">
        <v>6.0409709763551533E-2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0.13966630483207584</v>
      </c>
      <c r="D150" s="50">
        <v>0.13954962319037714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6.8422639010839698E-2</v>
      </c>
      <c r="D151" s="50">
        <v>6.8252629195699438E-2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0.24297318748455382</v>
      </c>
      <c r="D152" s="50">
        <v>0.24293631755213724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0.16917859697154453</v>
      </c>
      <c r="D153" s="50">
        <v>0.16849372713106567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9.832882368619994E-2</v>
      </c>
      <c r="D154" s="50">
        <v>9.8229430348554789E-2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8.7985988804085258E-2</v>
      </c>
      <c r="D155" s="50">
        <v>8.8011309867965168E-2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9.3264486527837295E-2</v>
      </c>
      <c r="D156" s="50">
        <v>9.3270616244082019E-2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0.18943338173608948</v>
      </c>
      <c r="D157" s="50">
        <v>0.1889854182882359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0.14443938880978302</v>
      </c>
      <c r="D158" s="50">
        <v>0.14393829117877735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7.5115750880809531E-2</v>
      </c>
      <c r="D159" s="50">
        <v>7.5119200313806894E-2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0.18068798397921784</v>
      </c>
      <c r="D160" s="50">
        <v>0.18030240785963036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0.27459583560017403</v>
      </c>
      <c r="D161" s="50">
        <v>0.27456939469047725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0.10752470555609317</v>
      </c>
      <c r="D162" s="50">
        <v>0.10725399111739173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5.8112851502148379E-2</v>
      </c>
      <c r="D163" s="50">
        <v>5.8681341440085577E-2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0.26772654412675145</v>
      </c>
      <c r="D164" s="50">
        <v>0.26727016231693135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0.13004147608482297</v>
      </c>
      <c r="D165" s="50">
        <v>0.12967390583056604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0.20561362735917812</v>
      </c>
      <c r="D166" s="50">
        <v>0.20503244775738858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0.21030596103280771</v>
      </c>
      <c r="D167" s="50">
        <v>0.21028289120375171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0.10734903753668533</v>
      </c>
      <c r="D168" s="50">
        <v>0.10701155860578773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0.1097225882469028</v>
      </c>
      <c r="D169" s="50">
        <v>0.10944148474866489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0.21787827391441544</v>
      </c>
      <c r="D170" s="50">
        <v>0.21779527091206607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0.14964824879588798</v>
      </c>
      <c r="D171" s="50">
        <v>0.14934162032401249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0.15800316159684033</v>
      </c>
      <c r="D172" s="50">
        <v>0.15792224068844632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0.14213245214264272</v>
      </c>
      <c r="D173" s="50">
        <v>0.14164868937458078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0.1319210616673453</v>
      </c>
      <c r="D174" s="50">
        <v>0.13162707011524066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0.13127664354897048</v>
      </c>
      <c r="D175" s="50">
        <v>0.13105292406686767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0.18999086255790282</v>
      </c>
      <c r="D176" s="50">
        <v>0.19007768132825414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8.2462240437978646E-2</v>
      </c>
      <c r="D177" s="58">
        <v>8.2283931542214722E-2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0.10044698322235229</v>
      </c>
      <c r="D178" s="50">
        <v>0.10013426677663899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0.10765004409478798</v>
      </c>
      <c r="D179" s="50">
        <v>0.10725049255090542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0.12628671096341171</v>
      </c>
      <c r="D180" s="50">
        <v>0.12671889930845773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5.4008908280462356E-2</v>
      </c>
      <c r="D181" s="50">
        <v>5.4851438804776775E-2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9.1829635644301175E-2</v>
      </c>
      <c r="D182" s="50">
        <v>9.1822065587395238E-2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0.12663343225147192</v>
      </c>
      <c r="D183" s="50">
        <v>0.12638145628019148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7.7543606404431226E-2</v>
      </c>
      <c r="D184" s="50">
        <v>7.7379445568041452E-2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0.12260720711081126</v>
      </c>
      <c r="D185" s="50">
        <v>0.1223476460380163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0.17295996579190775</v>
      </c>
      <c r="D186" s="50">
        <v>0.17235180870086719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0.25886315940387572</v>
      </c>
      <c r="D187" s="50">
        <v>0.25810833724242621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0.22046433907922708</v>
      </c>
      <c r="D188" s="50">
        <v>0.21982138555043679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0.11297626613653192</v>
      </c>
      <c r="D189" s="50">
        <v>0.11256021060309418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7.4099435204668621E-2</v>
      </c>
      <c r="D190" s="50">
        <v>7.3900806363487712E-2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0.3003239845331438</v>
      </c>
      <c r="D191" s="50">
        <v>0.30029681674732728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0.12510586053420317</v>
      </c>
      <c r="D192" s="50">
        <v>0.12469485664907441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0.19394506242106455</v>
      </c>
      <c r="D193" s="50">
        <v>0.19383155985959152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9.5504719843662572E-2</v>
      </c>
      <c r="D194" s="50">
        <v>9.5267288698773211E-2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0.17738222920448135</v>
      </c>
      <c r="D195" s="50">
        <v>0.17761885342171102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0.18975083748316715</v>
      </c>
      <c r="D196" s="50">
        <v>0.18977388065364478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0.2044755139111771</v>
      </c>
      <c r="D197" s="50">
        <v>0.20400016859011735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0.23921942670673654</v>
      </c>
      <c r="D198" s="50">
        <v>0.23917477359788111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0.18769446835539788</v>
      </c>
      <c r="D199" s="50">
        <v>0.18716730854521718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9.5657644656971602E-2</v>
      </c>
      <c r="D200" s="50">
        <v>9.538370223338824E-2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0.12929239617198846</v>
      </c>
      <c r="D201" s="50">
        <v>0.12889820829087995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0.25471655077258459</v>
      </c>
      <c r="D202" s="50">
        <v>0.2543480195026589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8.740650837099162E-2</v>
      </c>
      <c r="D203" s="50">
        <v>8.7122822577395787E-2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0.18305562209147233</v>
      </c>
      <c r="D204" s="50">
        <v>0.18315583347109521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0.13291392284085618</v>
      </c>
      <c r="D205" s="50">
        <v>0.13269368994375424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7.4720087760288628E-2</v>
      </c>
      <c r="D206" s="50">
        <v>7.4614969415308569E-2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0.15167905980413857</v>
      </c>
      <c r="D207" s="50">
        <v>0.15168849514195515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0.11457288385908934</v>
      </c>
      <c r="D208" s="50">
        <v>0.11463384286546127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9.3158208749181168E-2</v>
      </c>
      <c r="D209" s="50">
        <v>9.3270017689556978E-2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7.6081607722882943E-2</v>
      </c>
      <c r="D210" s="50">
        <v>7.6035188766257492E-2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0.15648469925973224</v>
      </c>
      <c r="D211" s="50">
        <v>0.15649075870687518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6.92057112745183E-2</v>
      </c>
      <c r="D212" s="58">
        <v>6.9127589168056988E-2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7.5824547949209051E-2</v>
      </c>
      <c r="D213" s="58">
        <v>7.5724617907554234E-2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0.16578060694301577</v>
      </c>
      <c r="D214" s="50">
        <v>0.16638495398324396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0.10072373140497098</v>
      </c>
      <c r="D215" s="50">
        <v>0.10072243356884152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0.13306083385684817</v>
      </c>
      <c r="D216" s="50">
        <v>0.13347000854082341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0.29407806999520458</v>
      </c>
      <c r="D217" s="50">
        <v>0.29404972298429227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7.5933389416147329E-2</v>
      </c>
      <c r="D218" s="50">
        <v>7.5673531355752388E-2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7.0442582848792859E-2</v>
      </c>
      <c r="D219" s="50">
        <v>7.043134382348544E-2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9.4421059280982961E-2</v>
      </c>
      <c r="D220" s="50">
        <v>9.4423314351000029E-2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0.10155241368756363</v>
      </c>
      <c r="D221" s="50">
        <v>0.10125313928915462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6.2540826202160699E-2</v>
      </c>
      <c r="D222" s="50">
        <v>6.2483158949155453E-2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0.1482546267519036</v>
      </c>
      <c r="D223" s="50">
        <v>0.14789264180370304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6.0927894045719036E-2</v>
      </c>
      <c r="D224" s="50">
        <v>6.0828446405678263E-2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0.11147725910694906</v>
      </c>
      <c r="D225" s="50">
        <v>0.11108237882912213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9.5201777048655997E-2</v>
      </c>
      <c r="D226" s="62">
        <v>9.5094171791616833E-2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6.6574458139316145E-2</v>
      </c>
      <c r="D227" s="50">
        <v>6.6465225022179497E-2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7.7463419383092924E-2</v>
      </c>
      <c r="D228" s="50">
        <v>7.7194878655948429E-2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0.16561382626379201</v>
      </c>
      <c r="D229" s="50">
        <v>0.16505962764387472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0.1660109022958387</v>
      </c>
      <c r="D230" s="50">
        <v>0.16601667971838613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0.19238642374715773</v>
      </c>
      <c r="D231" s="50">
        <v>0.19180556972239959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5.8326095116895724E-2</v>
      </c>
      <c r="D232" s="50">
        <v>5.8921606665118413E-2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0.17920314309281646</v>
      </c>
      <c r="D233" s="50">
        <v>0.17872587141383983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0.10681916542932401</v>
      </c>
      <c r="D234" s="50">
        <v>0.10659322276020432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9.5725933733375443E-2</v>
      </c>
      <c r="D235" s="50">
        <v>9.5543211861732633E-2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6.6935394136986986E-2</v>
      </c>
      <c r="D236" s="50">
        <v>6.6830845561123092E-2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8.6787152929037659E-2</v>
      </c>
      <c r="D237" s="50">
        <v>8.6554752490660025E-2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9.6500790582095278E-2</v>
      </c>
      <c r="D238" s="50">
        <v>9.632531624807622E-2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0.15608056846466706</v>
      </c>
      <c r="D239" s="50">
        <v>0.15823497921767013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9.780579679504027E-2</v>
      </c>
      <c r="D240" s="50">
        <v>9.7609904411417953E-2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6.6984540251299907E-2</v>
      </c>
      <c r="D241" s="50">
        <v>6.6864801970486942E-2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0.16868595741379627</v>
      </c>
      <c r="D242" s="50">
        <v>0.16830105134677537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0.13526315953324458</v>
      </c>
      <c r="D243" s="50">
        <v>0.13525277770332483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0.15507730479364132</v>
      </c>
      <c r="D244" s="50">
        <v>0.15462422849696164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8.7796131115160686E-2</v>
      </c>
      <c r="D245" s="50">
        <v>8.8573682721067359E-2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0.11064372547938375</v>
      </c>
      <c r="D246" s="50">
        <v>0.11074458053903163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0.17728247363206925</v>
      </c>
      <c r="D247" s="50">
        <v>0.17722743779229955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0.16871954439886805</v>
      </c>
      <c r="D248" s="50">
        <v>0.16813702251640378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5.9735099277276479E-2</v>
      </c>
      <c r="D249" s="50">
        <v>5.9603699617525034E-2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5.1249579619384311E-2</v>
      </c>
      <c r="D250" s="50">
        <v>5.1105532876008206E-2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4.8943588063520171E-2</v>
      </c>
      <c r="D251" s="50">
        <v>4.8854783631661264E-2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4.9456065078633482E-2</v>
      </c>
      <c r="D252" s="50">
        <v>5.3587600660108224E-2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8.5376680190232701E-2</v>
      </c>
      <c r="D253" s="50">
        <v>8.5223745987613189E-2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0.10316435854275716</v>
      </c>
      <c r="D254" s="50">
        <v>0.10284194811615555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9.8204695245615953E-2</v>
      </c>
      <c r="D255" s="50">
        <v>9.7955674333843487E-2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7.1719678946053994E-2</v>
      </c>
      <c r="D256" s="50">
        <v>7.1616806790811838E-2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0.12113824335694101</v>
      </c>
      <c r="D257" s="50">
        <v>0.12104012618259211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0.18027634190229322</v>
      </c>
      <c r="D258" s="50">
        <v>0.17978396277928593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0.10692799154895838</v>
      </c>
      <c r="D259" s="50">
        <v>0.10655488458720414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7.2650331630118872E-2</v>
      </c>
      <c r="D260" s="50">
        <v>7.2448128971170464E-2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0.11575706182449669</v>
      </c>
      <c r="D261" s="50">
        <v>0.17212206826319004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0.22986684228063137</v>
      </c>
      <c r="D262" s="50">
        <v>0.22978500253679515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0.12368717614463372</v>
      </c>
      <c r="D263" s="50">
        <v>0.12378749391593796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0.10707426519790673</v>
      </c>
      <c r="D264" s="50">
        <v>0.10706417701749391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8.8015027757755881E-2</v>
      </c>
      <c r="D265" s="58">
        <v>8.7943111601176724E-2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7.898786750518369E-2</v>
      </c>
      <c r="D266" s="58">
        <v>7.944062265253285E-2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5.9470474137090779E-2</v>
      </c>
      <c r="D267" s="50">
        <v>5.9475474792059113E-2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6.5678119104989566E-2</v>
      </c>
      <c r="D268" s="50">
        <v>6.558982711151827E-2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0.11595293832431505</v>
      </c>
      <c r="D269" s="50">
        <v>0.11594992185430433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0.18841852925538816</v>
      </c>
      <c r="D270" s="50">
        <v>0.18839024549106792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0.21030472365477432</v>
      </c>
      <c r="D271" s="50">
        <v>0.20971940385556676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9.9714853065514086E-2</v>
      </c>
      <c r="D272" s="50">
        <v>9.9713002155597003E-2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2.8007376964795192E-2</v>
      </c>
      <c r="D273" s="50">
        <v>2.8183851810893949E-2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2.2170113242395661E-2</v>
      </c>
      <c r="D274" s="50">
        <v>2.2061485767625781E-2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0.13036241142192301</v>
      </c>
      <c r="D275" s="50">
        <v>0.13127354707279837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5.3067548585347457E-2</v>
      </c>
      <c r="D276" s="50">
        <v>5.3019501107230978E-2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0.16690584082755616</v>
      </c>
      <c r="D277" s="50">
        <v>0.16673166076721038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9.5150502045636375E-3</v>
      </c>
      <c r="D278" s="50">
        <v>9.4692840120352614E-3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1.1988177518470795E-2</v>
      </c>
      <c r="D279" s="50">
        <v>1.1988196753391729E-2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7.4242556481848965E-2</v>
      </c>
      <c r="D280" s="50">
        <v>7.4279512903570002E-2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0.14342879235904227</v>
      </c>
      <c r="D281" s="50">
        <v>0.14352652397456761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0.20600614900927477</v>
      </c>
      <c r="D282" s="50">
        <v>0.2053868567396383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0.27553662298232412</v>
      </c>
      <c r="D283" s="58">
        <v>0.30817124177589994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0.13486510366275506</v>
      </c>
      <c r="D284" s="58">
        <v>0.13485909105300845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0.11829642437816784</v>
      </c>
      <c r="D285" s="58">
        <v>0.11812601666571078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5.6973890874205048E-2</v>
      </c>
      <c r="D286" s="58">
        <v>5.7220661766051416E-2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0.13013657754223373</v>
      </c>
      <c r="D287" s="50">
        <v>0.12984417495555989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0.20777623745189025</v>
      </c>
      <c r="D288" s="58">
        <v>0.20733787443207319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7.1154172395516496E-2</v>
      </c>
      <c r="D289" s="50">
        <v>7.1491710676654704E-2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9.4398991035245419E-2</v>
      </c>
      <c r="D290" s="50">
        <v>9.4135271848216379E-2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6.9502061110554098E-2</v>
      </c>
      <c r="D291" s="50">
        <v>6.938123205241313E-2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1.9182998100062954E-2</v>
      </c>
      <c r="D292" s="50">
        <v>1.9086737580819808E-2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4.3179466948560993E-2</v>
      </c>
      <c r="D293" s="50">
        <v>4.3063998728072497E-2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9.9154891505484316E-2</v>
      </c>
      <c r="D294" s="50">
        <v>9.9337079425859773E-2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5.5132840806456966E-2</v>
      </c>
      <c r="D295" s="50">
        <v>5.5031766063884796E-2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0.1054354606043844</v>
      </c>
      <c r="D296" s="50">
        <v>0.10505690126769351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4.9070400858425858E-2</v>
      </c>
      <c r="D297" s="50">
        <v>4.8930369929011452E-2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5.3469175875371637E-2</v>
      </c>
      <c r="D298" s="50">
        <v>5.3341234922499536E-2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4.8619961053118027E-2</v>
      </c>
      <c r="D299" s="50">
        <v>4.8477810996554183E-2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5.8037625348848154E-2</v>
      </c>
      <c r="D300" s="50">
        <v>5.7897070842466272E-2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1.0125653992074182E-2</v>
      </c>
      <c r="D301" s="50">
        <v>1.0076979770303541E-2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5.6314760518434509E-2</v>
      </c>
      <c r="D302" s="50">
        <v>5.6149239949304541E-2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7.7022613536888412E-2</v>
      </c>
      <c r="D303" s="50">
        <v>7.6924516787258646E-2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0.16721961272558672</v>
      </c>
      <c r="D304" s="50">
        <v>0.1672125232446473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2.2183804253883086E-2</v>
      </c>
      <c r="D305" s="50">
        <v>2.2077957357218108E-2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0.10867100565281468</v>
      </c>
      <c r="D306" s="50">
        <v>0.10831951943425831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5.1462415617538199E-2</v>
      </c>
      <c r="D307" s="50">
        <v>5.1324285195842367E-2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5.1722538817162926E-2</v>
      </c>
      <c r="D308" s="50">
        <v>5.1603776444751608E-2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5.9373048408840452E-2</v>
      </c>
      <c r="D309" s="50">
        <v>5.9226418352084087E-2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9.3877032299685956E-2</v>
      </c>
      <c r="D310" s="50">
        <v>9.3645189823291008E-2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3.4647076905830472E-2</v>
      </c>
      <c r="D311" s="50">
        <v>3.4558508321231744E-2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4.5524788353123576E-2</v>
      </c>
      <c r="D312" s="50">
        <v>4.5535076502695136E-2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3.5345214540554629E-2</v>
      </c>
      <c r="D313" s="50">
        <v>3.5344111185680128E-2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7.6415691068911051E-2</v>
      </c>
      <c r="D314" s="50">
        <v>7.6181472086917904E-2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5.3298154094459024E-2</v>
      </c>
      <c r="D315" s="50">
        <v>5.3233816825536087E-2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0.12127478360604611</v>
      </c>
      <c r="D316" s="50">
        <v>0.12103486629009137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5.8762671440488912E-2</v>
      </c>
      <c r="D317" s="50">
        <v>5.8600502866171696E-2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5.8264860135346784E-2</v>
      </c>
      <c r="D318" s="50">
        <v>5.8260093568232453E-2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4.9872100214760316E-2</v>
      </c>
      <c r="D319" s="50">
        <v>4.9733756948460328E-2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4.6939876434281113E-3</v>
      </c>
      <c r="D5" s="50">
        <v>4.6726735033140081E-3</v>
      </c>
    </row>
    <row r="6" spans="1:4" x14ac:dyDescent="0.25">
      <c r="A6" s="48" t="s">
        <v>670</v>
      </c>
      <c r="B6" s="49" t="s">
        <v>669</v>
      </c>
      <c r="C6" s="39">
        <v>6.1243252343647463E-3</v>
      </c>
      <c r="D6" s="50">
        <v>6.107139156543321E-3</v>
      </c>
    </row>
    <row r="7" spans="1:4" x14ac:dyDescent="0.25">
      <c r="A7" s="48" t="s">
        <v>671</v>
      </c>
      <c r="B7" s="49" t="s">
        <v>669</v>
      </c>
      <c r="C7" s="39">
        <v>6.3520593117060284E-3</v>
      </c>
      <c r="D7" s="50">
        <v>6.3371158602753162E-3</v>
      </c>
    </row>
    <row r="8" spans="1:4" x14ac:dyDescent="0.25">
      <c r="A8" s="48" t="s">
        <v>672</v>
      </c>
      <c r="B8" s="49" t="s">
        <v>669</v>
      </c>
      <c r="C8" s="39">
        <v>5.6418787033929345E-3</v>
      </c>
      <c r="D8" s="50">
        <v>5.6278475104638414E-3</v>
      </c>
    </row>
    <row r="9" spans="1:4" x14ac:dyDescent="0.25">
      <c r="A9" s="48" t="s">
        <v>673</v>
      </c>
      <c r="B9" s="49" t="s">
        <v>674</v>
      </c>
      <c r="C9" s="39">
        <v>2.598634975116472E-2</v>
      </c>
      <c r="D9" s="50">
        <v>2.5890025326785245E-2</v>
      </c>
    </row>
    <row r="10" spans="1:4" x14ac:dyDescent="0.25">
      <c r="A10" s="48" t="s">
        <v>675</v>
      </c>
      <c r="B10" s="49" t="s">
        <v>676</v>
      </c>
      <c r="C10" s="39">
        <v>1.7529244869308784E-2</v>
      </c>
      <c r="D10" s="50">
        <v>1.74797630545644E-2</v>
      </c>
    </row>
    <row r="11" spans="1:4" x14ac:dyDescent="0.25">
      <c r="A11" s="48" t="s">
        <v>677</v>
      </c>
      <c r="B11" s="49" t="s">
        <v>678</v>
      </c>
      <c r="C11" s="39">
        <v>8.1213718438308269E-3</v>
      </c>
      <c r="D11" s="50">
        <v>8.1074789370317382E-3</v>
      </c>
    </row>
    <row r="12" spans="1:4" x14ac:dyDescent="0.25">
      <c r="A12" s="48" t="s">
        <v>679</v>
      </c>
      <c r="B12" s="49" t="s">
        <v>680</v>
      </c>
      <c r="C12" s="39">
        <v>5.1834127685711894E-3</v>
      </c>
      <c r="D12" s="50">
        <v>5.1574184185614463E-3</v>
      </c>
    </row>
    <row r="13" spans="1:4" x14ac:dyDescent="0.25">
      <c r="A13" s="48" t="s">
        <v>681</v>
      </c>
      <c r="B13" s="49" t="s">
        <v>682</v>
      </c>
      <c r="C13" s="39">
        <v>2.3657671833499047E-3</v>
      </c>
      <c r="D13" s="50">
        <v>2.3554041552084062E-3</v>
      </c>
    </row>
    <row r="14" spans="1:4" x14ac:dyDescent="0.25">
      <c r="A14" s="63" t="s">
        <v>683</v>
      </c>
      <c r="B14" s="49" t="s">
        <v>682</v>
      </c>
      <c r="C14" s="39">
        <v>5.3844925217595308E-3</v>
      </c>
      <c r="D14" s="50">
        <v>5.3686295146510681E-3</v>
      </c>
    </row>
    <row r="15" spans="1:4" x14ac:dyDescent="0.25">
      <c r="A15" s="48" t="s">
        <v>684</v>
      </c>
      <c r="B15" s="49" t="s">
        <v>682</v>
      </c>
      <c r="C15" s="39">
        <v>6.7002480582360469E-3</v>
      </c>
      <c r="D15" s="50">
        <v>6.6844727317158896E-3</v>
      </c>
    </row>
    <row r="16" spans="1:4" x14ac:dyDescent="0.25">
      <c r="A16" s="48" t="s">
        <v>685</v>
      </c>
      <c r="B16" s="49" t="s">
        <v>682</v>
      </c>
      <c r="C16" s="39">
        <v>5.7849320639907741E-3</v>
      </c>
      <c r="D16" s="50">
        <v>5.7718518598703422E-3</v>
      </c>
    </row>
    <row r="17" spans="1:4" x14ac:dyDescent="0.25">
      <c r="A17" s="63" t="s">
        <v>686</v>
      </c>
      <c r="B17" s="49" t="s">
        <v>687</v>
      </c>
      <c r="C17" s="39">
        <v>5.3357367362695571E-2</v>
      </c>
      <c r="D17" s="50">
        <v>5.315905913543887E-2</v>
      </c>
    </row>
    <row r="18" spans="1:4" x14ac:dyDescent="0.25">
      <c r="A18" s="63" t="s">
        <v>688</v>
      </c>
      <c r="B18" s="49" t="s">
        <v>689</v>
      </c>
      <c r="C18" s="39">
        <v>5.1580294321430187E-2</v>
      </c>
      <c r="D18" s="50">
        <v>5.1437676153752984E-2</v>
      </c>
    </row>
    <row r="19" spans="1:4" x14ac:dyDescent="0.25">
      <c r="A19" s="63" t="s">
        <v>690</v>
      </c>
      <c r="B19" s="49" t="s">
        <v>691</v>
      </c>
      <c r="C19" s="39">
        <v>5.0153840800502066E-2</v>
      </c>
      <c r="D19" s="50">
        <v>5.0019276654421109E-2</v>
      </c>
    </row>
    <row r="20" spans="1:4" x14ac:dyDescent="0.25">
      <c r="A20" s="63" t="s">
        <v>692</v>
      </c>
      <c r="B20" s="49" t="s">
        <v>693</v>
      </c>
      <c r="C20" s="39">
        <v>2.3784505590931267E-2</v>
      </c>
      <c r="D20" s="50">
        <v>2.3545459266723592E-2</v>
      </c>
    </row>
    <row r="21" spans="1:4" x14ac:dyDescent="0.25">
      <c r="A21" s="63" t="s">
        <v>694</v>
      </c>
      <c r="B21" s="53" t="s">
        <v>693</v>
      </c>
      <c r="C21" s="39">
        <v>3.8689504360140209E-2</v>
      </c>
      <c r="D21" s="50">
        <v>3.8300655251322285E-2</v>
      </c>
    </row>
    <row r="22" spans="1:4" x14ac:dyDescent="0.25">
      <c r="A22" s="63" t="s">
        <v>695</v>
      </c>
      <c r="B22" s="53" t="s">
        <v>693</v>
      </c>
      <c r="C22" s="39">
        <v>4.3610524781546936E-2</v>
      </c>
      <c r="D22" s="50">
        <v>4.3600082917263382E-2</v>
      </c>
    </row>
    <row r="23" spans="1:4" x14ac:dyDescent="0.25">
      <c r="A23" s="63" t="s">
        <v>696</v>
      </c>
      <c r="B23" s="53" t="s">
        <v>697</v>
      </c>
      <c r="C23" s="39">
        <v>5.0483314298919418E-2</v>
      </c>
      <c r="D23" s="50">
        <v>5.0344186033022091E-2</v>
      </c>
    </row>
    <row r="24" spans="1:4" x14ac:dyDescent="0.25">
      <c r="A24" s="63" t="s">
        <v>698</v>
      </c>
      <c r="B24" s="53" t="s">
        <v>699</v>
      </c>
      <c r="C24" s="39">
        <v>0.11410689388012742</v>
      </c>
      <c r="D24" s="50">
        <v>0.11372058623408537</v>
      </c>
    </row>
    <row r="25" spans="1:4" x14ac:dyDescent="0.25">
      <c r="A25" s="63" t="s">
        <v>700</v>
      </c>
      <c r="B25" s="53" t="s">
        <v>701</v>
      </c>
      <c r="C25" s="39">
        <v>5.7511278519985935E-2</v>
      </c>
      <c r="D25" s="50">
        <v>5.7391103514849051E-2</v>
      </c>
    </row>
    <row r="26" spans="1:4" x14ac:dyDescent="0.25">
      <c r="A26" s="63" t="s">
        <v>702</v>
      </c>
      <c r="B26" s="53" t="s">
        <v>703</v>
      </c>
      <c r="C26" s="39">
        <v>8.1373004883346978E-2</v>
      </c>
      <c r="D26" s="50">
        <v>8.1490671408271237E-2</v>
      </c>
    </row>
    <row r="27" spans="1:4" x14ac:dyDescent="0.25">
      <c r="A27" s="63" t="s">
        <v>704</v>
      </c>
      <c r="B27" s="53" t="s">
        <v>705</v>
      </c>
      <c r="C27" s="39">
        <v>5.2749298337544645E-2</v>
      </c>
      <c r="D27" s="50">
        <v>5.260427259795597E-2</v>
      </c>
    </row>
    <row r="28" spans="1:4" x14ac:dyDescent="0.25">
      <c r="A28" s="63" t="s">
        <v>706</v>
      </c>
      <c r="B28" s="53" t="s">
        <v>707</v>
      </c>
      <c r="C28" s="39">
        <v>5.7282243591014803E-2</v>
      </c>
      <c r="D28" s="50">
        <v>5.7166788769154028E-2</v>
      </c>
    </row>
    <row r="29" spans="1:4" x14ac:dyDescent="0.25">
      <c r="A29" s="63" t="s">
        <v>708</v>
      </c>
      <c r="B29" s="53" t="s">
        <v>709</v>
      </c>
      <c r="C29" s="39">
        <v>6.9407518128034099E-2</v>
      </c>
      <c r="D29" s="50">
        <v>6.9146231523793372E-2</v>
      </c>
    </row>
    <row r="30" spans="1:4" x14ac:dyDescent="0.25">
      <c r="A30" s="63" t="s">
        <v>710</v>
      </c>
      <c r="B30" s="53" t="s">
        <v>711</v>
      </c>
      <c r="C30" s="39">
        <v>5.9932358659289878E-2</v>
      </c>
      <c r="D30" s="50">
        <v>5.9798183215490866E-2</v>
      </c>
    </row>
    <row r="31" spans="1:4" x14ac:dyDescent="0.25">
      <c r="A31" s="63" t="s">
        <v>712</v>
      </c>
      <c r="B31" s="53" t="s">
        <v>713</v>
      </c>
      <c r="C31" s="39">
        <v>5.2749298337544645E-2</v>
      </c>
      <c r="D31" s="50">
        <v>5.260427259795597E-2</v>
      </c>
    </row>
    <row r="32" spans="1:4" x14ac:dyDescent="0.25">
      <c r="A32" s="63" t="s">
        <v>714</v>
      </c>
      <c r="B32" s="53" t="s">
        <v>715</v>
      </c>
      <c r="C32" s="39">
        <v>6.023096261350868E-2</v>
      </c>
      <c r="D32" s="50">
        <v>6.0089809046607975E-2</v>
      </c>
    </row>
    <row r="33" spans="1:4" x14ac:dyDescent="0.25">
      <c r="A33" s="63" t="s">
        <v>716</v>
      </c>
      <c r="B33" s="53" t="s">
        <v>717</v>
      </c>
      <c r="C33" s="39">
        <v>5.5294879393859776E-2</v>
      </c>
      <c r="D33" s="50">
        <v>5.5091228932050457E-2</v>
      </c>
    </row>
    <row r="34" spans="1:4" x14ac:dyDescent="0.25">
      <c r="A34" s="63" t="s">
        <v>718</v>
      </c>
      <c r="B34" s="53" t="s">
        <v>719</v>
      </c>
      <c r="C34" s="39">
        <v>4.2222002347395454E-2</v>
      </c>
      <c r="D34" s="50">
        <v>4.3202631988051882E-2</v>
      </c>
    </row>
    <row r="35" spans="1:4" x14ac:dyDescent="0.25">
      <c r="A35" s="63" t="s">
        <v>720</v>
      </c>
      <c r="B35" s="53" t="s">
        <v>721</v>
      </c>
      <c r="C35" s="39">
        <v>4.9123482558005277E-2</v>
      </c>
      <c r="D35" s="50">
        <v>4.9036122346498873E-2</v>
      </c>
    </row>
    <row r="36" spans="1:4" x14ac:dyDescent="0.25">
      <c r="A36" s="63" t="s">
        <v>722</v>
      </c>
      <c r="B36" s="53" t="s">
        <v>723</v>
      </c>
      <c r="C36" s="39">
        <v>6.1453553356499505E-2</v>
      </c>
      <c r="D36" s="50">
        <v>6.1412641160738593E-2</v>
      </c>
    </row>
    <row r="37" spans="1:4" x14ac:dyDescent="0.25">
      <c r="A37" s="63" t="s">
        <v>724</v>
      </c>
      <c r="B37" s="53" t="s">
        <v>725</v>
      </c>
      <c r="C37" s="39">
        <v>0.10094180771492822</v>
      </c>
      <c r="D37" s="50">
        <v>0.10113461907107862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0.12924941443574273</v>
      </c>
      <c r="D5" s="40">
        <v>0.12892098787230089</v>
      </c>
    </row>
    <row r="6" spans="1:4" x14ac:dyDescent="0.25">
      <c r="A6" s="48" t="s">
        <v>727</v>
      </c>
      <c r="B6" s="49" t="s">
        <v>55</v>
      </c>
      <c r="C6" s="39">
        <v>0.13276299269744357</v>
      </c>
      <c r="D6" s="45">
        <v>0.13233337951544799</v>
      </c>
    </row>
    <row r="7" spans="1:4" x14ac:dyDescent="0.25">
      <c r="A7" s="48" t="s">
        <v>728</v>
      </c>
      <c r="B7" s="49" t="s">
        <v>63</v>
      </c>
      <c r="C7" s="39">
        <v>7.3780530913633138E-2</v>
      </c>
      <c r="D7" s="50">
        <v>7.3573628879866737E-2</v>
      </c>
    </row>
    <row r="8" spans="1:4" x14ac:dyDescent="0.25">
      <c r="A8" s="48" t="s">
        <v>729</v>
      </c>
      <c r="B8" s="49" t="s">
        <v>71</v>
      </c>
      <c r="C8" s="39">
        <v>0.10716881565537592</v>
      </c>
      <c r="D8" s="50">
        <v>0.10721041068689172</v>
      </c>
    </row>
    <row r="9" spans="1:4" x14ac:dyDescent="0.25">
      <c r="A9" s="48" t="s">
        <v>730</v>
      </c>
      <c r="B9" s="49" t="s">
        <v>43</v>
      </c>
      <c r="C9" s="39">
        <v>0.11873975082527619</v>
      </c>
      <c r="D9" s="45">
        <v>0.11835764592308366</v>
      </c>
    </row>
    <row r="10" spans="1:4" x14ac:dyDescent="0.25">
      <c r="A10" s="48" t="s">
        <v>731</v>
      </c>
      <c r="B10" s="49" t="s">
        <v>89</v>
      </c>
      <c r="C10" s="39">
        <v>5.6945554215145369E-2</v>
      </c>
      <c r="D10" s="50">
        <v>5.6984173000722477E-2</v>
      </c>
    </row>
    <row r="11" spans="1:4" x14ac:dyDescent="0.25">
      <c r="A11" s="48" t="s">
        <v>732</v>
      </c>
      <c r="B11" s="49" t="s">
        <v>113</v>
      </c>
      <c r="C11" s="39">
        <v>9.404690735520374E-2</v>
      </c>
      <c r="D11" s="45">
        <v>9.3757217586746031E-2</v>
      </c>
    </row>
    <row r="12" spans="1:4" x14ac:dyDescent="0.25">
      <c r="A12" s="48" t="s">
        <v>733</v>
      </c>
      <c r="B12" s="49" t="s">
        <v>111</v>
      </c>
      <c r="C12" s="39">
        <v>7.2117969434368628E-2</v>
      </c>
      <c r="D12" s="50">
        <v>7.1934549110746621E-2</v>
      </c>
    </row>
    <row r="13" spans="1:4" x14ac:dyDescent="0.25">
      <c r="A13" s="48" t="s">
        <v>734</v>
      </c>
      <c r="B13" s="49" t="s">
        <v>164</v>
      </c>
      <c r="C13" s="39">
        <v>7.6969898203259196E-2</v>
      </c>
      <c r="D13" s="45">
        <v>7.6775823162777035E-2</v>
      </c>
    </row>
    <row r="14" spans="1:4" x14ac:dyDescent="0.25">
      <c r="A14" s="48" t="s">
        <v>735</v>
      </c>
      <c r="B14" s="49" t="s">
        <v>172</v>
      </c>
      <c r="C14" s="39">
        <v>0.13196150412196736</v>
      </c>
      <c r="D14" s="50">
        <v>0.13198218375735402</v>
      </c>
    </row>
    <row r="15" spans="1:4" x14ac:dyDescent="0.25">
      <c r="A15" s="48" t="s">
        <v>736</v>
      </c>
      <c r="B15" s="49" t="s">
        <v>506</v>
      </c>
      <c r="C15" s="39">
        <v>9.6500790582095278E-2</v>
      </c>
      <c r="D15" s="45">
        <v>9.632531624807622E-2</v>
      </c>
    </row>
    <row r="16" spans="1:4" x14ac:dyDescent="0.25">
      <c r="A16" s="48" t="s">
        <v>737</v>
      </c>
      <c r="B16" s="49" t="s">
        <v>168</v>
      </c>
      <c r="C16" s="39">
        <v>5.7611656794751116E-2</v>
      </c>
      <c r="D16" s="50">
        <v>5.7493527982430404E-2</v>
      </c>
    </row>
    <row r="17" spans="1:4" x14ac:dyDescent="0.25">
      <c r="A17" s="48" t="s">
        <v>738</v>
      </c>
      <c r="B17" s="49" t="s">
        <v>166</v>
      </c>
      <c r="C17" s="39">
        <v>0.11712011790206731</v>
      </c>
      <c r="D17" s="45">
        <v>0.11745197916538072</v>
      </c>
    </row>
    <row r="18" spans="1:4" x14ac:dyDescent="0.25">
      <c r="A18" s="48" t="s">
        <v>739</v>
      </c>
      <c r="B18" s="49" t="s">
        <v>184</v>
      </c>
      <c r="C18" s="39">
        <v>6.8317177346892896E-2</v>
      </c>
      <c r="D18" s="50">
        <v>6.8141108653750296E-2</v>
      </c>
    </row>
    <row r="19" spans="1:4" x14ac:dyDescent="0.25">
      <c r="A19" s="48" t="s">
        <v>740</v>
      </c>
      <c r="B19" s="49" t="s">
        <v>156</v>
      </c>
      <c r="C19" s="39">
        <v>0.13159311907186783</v>
      </c>
      <c r="D19" s="45">
        <v>0.13109434082923105</v>
      </c>
    </row>
    <row r="20" spans="1:4" x14ac:dyDescent="0.25">
      <c r="A20" s="48" t="s">
        <v>741</v>
      </c>
      <c r="B20" s="49" t="s">
        <v>206</v>
      </c>
      <c r="C20" s="39">
        <v>6.2329000369284265E-2</v>
      </c>
      <c r="D20" s="50">
        <v>6.2329061701106483E-2</v>
      </c>
    </row>
    <row r="21" spans="1:4" x14ac:dyDescent="0.25">
      <c r="A21" s="48" t="s">
        <v>742</v>
      </c>
      <c r="B21" s="49" t="s">
        <v>234</v>
      </c>
      <c r="C21" s="39">
        <v>6.0475500586400721E-2</v>
      </c>
      <c r="D21" s="45">
        <v>6.0480056220567471E-2</v>
      </c>
    </row>
    <row r="22" spans="1:4" x14ac:dyDescent="0.25">
      <c r="A22" s="48" t="s">
        <v>743</v>
      </c>
      <c r="B22" s="49" t="s">
        <v>618</v>
      </c>
      <c r="C22" s="39">
        <v>9.9154891505484316E-2</v>
      </c>
      <c r="D22" s="50">
        <v>9.9337079425859773E-2</v>
      </c>
    </row>
    <row r="23" spans="1:4" x14ac:dyDescent="0.25">
      <c r="A23" s="48" t="s">
        <v>744</v>
      </c>
      <c r="B23" s="49" t="s">
        <v>232</v>
      </c>
      <c r="C23" s="39">
        <v>6.5843101532796891E-2</v>
      </c>
      <c r="D23" s="45">
        <v>6.5845914223945062E-2</v>
      </c>
    </row>
    <row r="24" spans="1:4" x14ac:dyDescent="0.25">
      <c r="A24" s="48" t="s">
        <v>745</v>
      </c>
      <c r="B24" s="49" t="s">
        <v>244</v>
      </c>
      <c r="C24" s="39">
        <v>0.23820044611934785</v>
      </c>
      <c r="D24" s="50">
        <v>0.23812856207925912</v>
      </c>
    </row>
    <row r="25" spans="1:4" x14ac:dyDescent="0.25">
      <c r="A25" s="48" t="s">
        <v>746</v>
      </c>
      <c r="B25" s="49" t="s">
        <v>246</v>
      </c>
      <c r="C25" s="39">
        <v>0.23904037573130649</v>
      </c>
      <c r="D25" s="45">
        <v>0.23896820266230315</v>
      </c>
    </row>
    <row r="26" spans="1:4" x14ac:dyDescent="0.25">
      <c r="A26" s="48" t="s">
        <v>747</v>
      </c>
      <c r="B26" s="49" t="s">
        <v>214</v>
      </c>
      <c r="C26" s="39">
        <v>0.22478729534998665</v>
      </c>
      <c r="D26" s="50">
        <v>0.22502383742656229</v>
      </c>
    </row>
    <row r="27" spans="1:4" x14ac:dyDescent="0.25">
      <c r="A27" s="48" t="s">
        <v>748</v>
      </c>
      <c r="B27" s="49" t="s">
        <v>367</v>
      </c>
      <c r="C27" s="39">
        <v>0.10734903753668533</v>
      </c>
      <c r="D27" s="45">
        <v>0.10701155860578773</v>
      </c>
    </row>
    <row r="28" spans="1:4" x14ac:dyDescent="0.25">
      <c r="A28" s="48" t="s">
        <v>749</v>
      </c>
      <c r="B28" s="49" t="s">
        <v>268</v>
      </c>
      <c r="C28" s="39">
        <v>5.7533790387363254E-2</v>
      </c>
      <c r="D28" s="50">
        <v>5.7521472228976807E-2</v>
      </c>
    </row>
    <row r="29" spans="1:4" x14ac:dyDescent="0.25">
      <c r="A29" s="48" t="s">
        <v>750</v>
      </c>
      <c r="B29" s="49" t="s">
        <v>260</v>
      </c>
      <c r="C29" s="39">
        <v>9.5838079403466919E-2</v>
      </c>
      <c r="D29" s="45">
        <v>9.5460136049855038E-2</v>
      </c>
    </row>
    <row r="30" spans="1:4" x14ac:dyDescent="0.25">
      <c r="A30" s="48" t="s">
        <v>751</v>
      </c>
      <c r="B30" s="49" t="s">
        <v>278</v>
      </c>
      <c r="C30" s="39">
        <v>5.9019234791340892E-2</v>
      </c>
      <c r="D30" s="50">
        <v>5.9179321019752047E-2</v>
      </c>
    </row>
    <row r="31" spans="1:4" x14ac:dyDescent="0.25">
      <c r="A31" s="48" t="s">
        <v>752</v>
      </c>
      <c r="B31" s="49" t="s">
        <v>334</v>
      </c>
      <c r="C31" s="39">
        <v>6.8422639010839698E-2</v>
      </c>
      <c r="D31" s="45">
        <v>6.8252629195699438E-2</v>
      </c>
    </row>
    <row r="32" spans="1:4" x14ac:dyDescent="0.25">
      <c r="A32" s="48" t="s">
        <v>753</v>
      </c>
      <c r="B32" s="49" t="s">
        <v>280</v>
      </c>
      <c r="C32" s="39">
        <v>0.13145999916810205</v>
      </c>
      <c r="D32" s="50">
        <v>0.13137383045406345</v>
      </c>
    </row>
    <row r="33" spans="1:4" x14ac:dyDescent="0.25">
      <c r="A33" s="48" t="s">
        <v>754</v>
      </c>
      <c r="B33" s="49" t="s">
        <v>292</v>
      </c>
      <c r="C33" s="39">
        <v>5.3779234172635706E-2</v>
      </c>
      <c r="D33" s="45">
        <v>5.3793944986551996E-2</v>
      </c>
    </row>
    <row r="34" spans="1:4" x14ac:dyDescent="0.25">
      <c r="A34" s="48" t="s">
        <v>755</v>
      </c>
      <c r="B34" s="49" t="s">
        <v>248</v>
      </c>
      <c r="C34" s="39">
        <v>0.2385100637327322</v>
      </c>
      <c r="D34" s="50">
        <v>0.23843881733156827</v>
      </c>
    </row>
    <row r="35" spans="1:4" x14ac:dyDescent="0.25">
      <c r="A35" s="48" t="s">
        <v>756</v>
      </c>
      <c r="B35" s="49" t="s">
        <v>328</v>
      </c>
      <c r="C35" s="39">
        <v>8.8098166642397516E-2</v>
      </c>
      <c r="D35" s="45">
        <v>8.7876750755228647E-2</v>
      </c>
    </row>
    <row r="36" spans="1:4" x14ac:dyDescent="0.25">
      <c r="A36" s="48" t="s">
        <v>757</v>
      </c>
      <c r="B36" s="49" t="s">
        <v>624</v>
      </c>
      <c r="C36" s="39">
        <v>4.9070400858425858E-2</v>
      </c>
      <c r="D36" s="50">
        <v>4.8930369929011452E-2</v>
      </c>
    </row>
    <row r="37" spans="1:4" x14ac:dyDescent="0.25">
      <c r="A37" s="48" t="s">
        <v>758</v>
      </c>
      <c r="B37" s="49" t="s">
        <v>330</v>
      </c>
      <c r="C37" s="39">
        <v>6.020875806600013E-2</v>
      </c>
      <c r="D37" s="45">
        <v>6.0409709763551533E-2</v>
      </c>
    </row>
    <row r="38" spans="1:4" x14ac:dyDescent="0.25">
      <c r="A38" s="48" t="s">
        <v>759</v>
      </c>
      <c r="B38" s="49" t="s">
        <v>474</v>
      </c>
      <c r="C38" s="39">
        <v>6.2540826202160699E-2</v>
      </c>
      <c r="D38" s="50">
        <v>6.2483158949155453E-2</v>
      </c>
    </row>
    <row r="39" spans="1:4" x14ac:dyDescent="0.25">
      <c r="A39" s="48" t="s">
        <v>760</v>
      </c>
      <c r="B39" s="49" t="s">
        <v>628</v>
      </c>
      <c r="C39" s="39">
        <v>4.8619961053118027E-2</v>
      </c>
      <c r="D39" s="45">
        <v>4.8477810996554183E-2</v>
      </c>
    </row>
    <row r="40" spans="1:4" x14ac:dyDescent="0.25">
      <c r="A40" s="48" t="s">
        <v>761</v>
      </c>
      <c r="B40" s="49" t="s">
        <v>350</v>
      </c>
      <c r="C40" s="39">
        <v>7.5115750880809531E-2</v>
      </c>
      <c r="D40" s="50">
        <v>7.5119200313806894E-2</v>
      </c>
    </row>
    <row r="41" spans="1:4" x14ac:dyDescent="0.25">
      <c r="A41" s="48" t="s">
        <v>762</v>
      </c>
      <c r="B41" s="49" t="s">
        <v>502</v>
      </c>
      <c r="C41" s="39">
        <v>6.6935394136986986E-2</v>
      </c>
      <c r="D41" s="45">
        <v>6.6830845561123092E-2</v>
      </c>
    </row>
    <row r="42" spans="1:4" x14ac:dyDescent="0.25">
      <c r="A42" s="48" t="s">
        <v>763</v>
      </c>
      <c r="B42" s="49" t="s">
        <v>358</v>
      </c>
      <c r="C42" s="39">
        <v>5.8112851502148379E-2</v>
      </c>
      <c r="D42" s="50">
        <v>5.8681341440085577E-2</v>
      </c>
    </row>
    <row r="43" spans="1:4" x14ac:dyDescent="0.25">
      <c r="A43" s="48" t="s">
        <v>764</v>
      </c>
      <c r="B43" s="49" t="s">
        <v>375</v>
      </c>
      <c r="C43" s="39">
        <v>0.15800316159684033</v>
      </c>
      <c r="D43" s="45">
        <v>0.15792224068844632</v>
      </c>
    </row>
    <row r="44" spans="1:4" x14ac:dyDescent="0.25">
      <c r="A44" s="48" t="s">
        <v>765</v>
      </c>
      <c r="B44" s="49" t="s">
        <v>230</v>
      </c>
      <c r="C44" s="39">
        <v>5.6510268893193855E-2</v>
      </c>
      <c r="D44" s="50">
        <v>5.6414640348746138E-2</v>
      </c>
    </row>
    <row r="45" spans="1:4" x14ac:dyDescent="0.25">
      <c r="A45" s="48" t="s">
        <v>766</v>
      </c>
      <c r="B45" s="49" t="s">
        <v>385</v>
      </c>
      <c r="C45" s="39">
        <v>8.2462240437978646E-2</v>
      </c>
      <c r="D45" s="45">
        <v>8.2283931542214722E-2</v>
      </c>
    </row>
    <row r="46" spans="1:4" x14ac:dyDescent="0.25">
      <c r="A46" s="48" t="s">
        <v>767</v>
      </c>
      <c r="B46" s="49" t="s">
        <v>389</v>
      </c>
      <c r="C46" s="39">
        <v>0.10765004409478798</v>
      </c>
      <c r="D46" s="50">
        <v>0.10725049255090542</v>
      </c>
    </row>
    <row r="47" spans="1:4" x14ac:dyDescent="0.25">
      <c r="A47" s="48" t="s">
        <v>768</v>
      </c>
      <c r="B47" s="49" t="s">
        <v>340</v>
      </c>
      <c r="C47" s="39">
        <v>9.832882368619994E-2</v>
      </c>
      <c r="D47" s="45">
        <v>9.8229430348554789E-2</v>
      </c>
    </row>
    <row r="48" spans="1:4" x14ac:dyDescent="0.25">
      <c r="A48" s="48" t="s">
        <v>769</v>
      </c>
      <c r="B48" s="49" t="s">
        <v>393</v>
      </c>
      <c r="C48" s="39">
        <v>5.4008908280462356E-2</v>
      </c>
      <c r="D48" s="50">
        <v>5.4851438804776775E-2</v>
      </c>
    </row>
    <row r="49" spans="1:4" x14ac:dyDescent="0.25">
      <c r="A49" s="48" t="s">
        <v>770</v>
      </c>
      <c r="B49" s="49" t="s">
        <v>397</v>
      </c>
      <c r="C49" s="39">
        <v>0.12663343225147192</v>
      </c>
      <c r="D49" s="45">
        <v>0.12638145628019148</v>
      </c>
    </row>
    <row r="50" spans="1:4" x14ac:dyDescent="0.25">
      <c r="A50" s="48" t="s">
        <v>771</v>
      </c>
      <c r="B50" s="49" t="s">
        <v>399</v>
      </c>
      <c r="C50" s="39">
        <v>7.7543606404431226E-2</v>
      </c>
      <c r="D50" s="50">
        <v>7.7379445568041452E-2</v>
      </c>
    </row>
    <row r="51" spans="1:4" x14ac:dyDescent="0.25">
      <c r="A51" s="48" t="s">
        <v>772</v>
      </c>
      <c r="B51" s="49" t="s">
        <v>270</v>
      </c>
      <c r="C51" s="39">
        <v>8.459042770033473E-2</v>
      </c>
      <c r="D51" s="45">
        <v>8.4503903617144632E-2</v>
      </c>
    </row>
    <row r="52" spans="1:4" x14ac:dyDescent="0.25">
      <c r="A52" s="48" t="s">
        <v>773</v>
      </c>
      <c r="B52" s="49" t="s">
        <v>176</v>
      </c>
      <c r="C52" s="39">
        <v>0.18684235564461979</v>
      </c>
      <c r="D52" s="50">
        <v>0.18680543313668871</v>
      </c>
    </row>
    <row r="53" spans="1:4" x14ac:dyDescent="0.25">
      <c r="A53" s="48" t="s">
        <v>774</v>
      </c>
      <c r="B53" s="49" t="s">
        <v>117</v>
      </c>
      <c r="C53" s="39">
        <v>6.7751497608947317E-2</v>
      </c>
      <c r="D53" s="45">
        <v>6.7577518899644265E-2</v>
      </c>
    </row>
    <row r="54" spans="1:4" x14ac:dyDescent="0.25">
      <c r="A54" s="48" t="s">
        <v>775</v>
      </c>
      <c r="B54" s="49" t="s">
        <v>414</v>
      </c>
      <c r="C54" s="39">
        <v>0.12510586053420317</v>
      </c>
      <c r="D54" s="50">
        <v>0.12469485664907441</v>
      </c>
    </row>
    <row r="55" spans="1:4" x14ac:dyDescent="0.25">
      <c r="A55" s="48" t="s">
        <v>776</v>
      </c>
      <c r="B55" s="49" t="s">
        <v>140</v>
      </c>
      <c r="C55" s="39">
        <v>0.11694081154313363</v>
      </c>
      <c r="D55" s="45">
        <v>0.11669818295613393</v>
      </c>
    </row>
    <row r="56" spans="1:4" x14ac:dyDescent="0.25">
      <c r="A56" s="48" t="s">
        <v>777</v>
      </c>
      <c r="B56" s="49" t="s">
        <v>436</v>
      </c>
      <c r="C56" s="39">
        <v>8.740650837099162E-2</v>
      </c>
      <c r="D56" s="50">
        <v>8.7122822577395787E-2</v>
      </c>
    </row>
    <row r="57" spans="1:4" x14ac:dyDescent="0.25">
      <c r="A57" s="48" t="s">
        <v>778</v>
      </c>
      <c r="B57" s="49" t="s">
        <v>556</v>
      </c>
      <c r="C57" s="39">
        <v>0.12368717614463372</v>
      </c>
      <c r="D57" s="45">
        <v>0.12378749391593796</v>
      </c>
    </row>
    <row r="58" spans="1:4" x14ac:dyDescent="0.25">
      <c r="A58" s="48" t="s">
        <v>779</v>
      </c>
      <c r="B58" s="49" t="s">
        <v>604</v>
      </c>
      <c r="C58" s="39">
        <v>0.13013657754223373</v>
      </c>
      <c r="D58" s="50">
        <v>0.12984417495555989</v>
      </c>
    </row>
    <row r="59" spans="1:4" x14ac:dyDescent="0.25">
      <c r="A59" s="48" t="s">
        <v>780</v>
      </c>
      <c r="B59" s="49" t="s">
        <v>456</v>
      </c>
      <c r="C59" s="39">
        <v>7.5824547949209051E-2</v>
      </c>
      <c r="D59" s="45">
        <v>7.5724617907554234E-2</v>
      </c>
    </row>
    <row r="60" spans="1:4" x14ac:dyDescent="0.25">
      <c r="A60" s="48" t="s">
        <v>781</v>
      </c>
      <c r="B60" s="49" t="s">
        <v>454</v>
      </c>
      <c r="C60" s="39">
        <v>6.92057112745183E-2</v>
      </c>
      <c r="D60" s="50">
        <v>6.9127589168056988E-2</v>
      </c>
    </row>
    <row r="61" spans="1:4" x14ac:dyDescent="0.25">
      <c r="A61" s="48" t="s">
        <v>782</v>
      </c>
      <c r="B61" s="49" t="s">
        <v>362</v>
      </c>
      <c r="C61" s="39">
        <v>0.13004147608482297</v>
      </c>
      <c r="D61" s="45">
        <v>0.12967390583056604</v>
      </c>
    </row>
    <row r="62" spans="1:4" x14ac:dyDescent="0.25">
      <c r="A62" s="48" t="s">
        <v>783</v>
      </c>
      <c r="B62" s="49" t="s">
        <v>67</v>
      </c>
      <c r="C62" s="39">
        <v>0.12394608114963349</v>
      </c>
      <c r="D62" s="50">
        <v>0.12362174677483098</v>
      </c>
    </row>
    <row r="63" spans="1:4" x14ac:dyDescent="0.25">
      <c r="A63" s="48" t="s">
        <v>784</v>
      </c>
      <c r="B63" s="49" t="s">
        <v>468</v>
      </c>
      <c r="C63" s="39">
        <v>7.0442582848792859E-2</v>
      </c>
      <c r="D63" s="45">
        <v>7.043134382348544E-2</v>
      </c>
    </row>
    <row r="64" spans="1:4" x14ac:dyDescent="0.25">
      <c r="A64" s="48" t="s">
        <v>785</v>
      </c>
      <c r="B64" s="49" t="s">
        <v>122</v>
      </c>
      <c r="C64" s="39">
        <v>0.22450067811792335</v>
      </c>
      <c r="D64" s="45">
        <v>0.22470031179489686</v>
      </c>
    </row>
    <row r="65" spans="1:4" x14ac:dyDescent="0.25">
      <c r="A65" s="48" t="s">
        <v>786</v>
      </c>
      <c r="B65" s="49" t="s">
        <v>566</v>
      </c>
      <c r="C65" s="39">
        <v>6.5678119104989566E-2</v>
      </c>
      <c r="D65" s="45">
        <v>6.558982711151827E-2</v>
      </c>
    </row>
    <row r="66" spans="1:4" x14ac:dyDescent="0.25">
      <c r="A66" s="48" t="s">
        <v>787</v>
      </c>
      <c r="B66" s="49" t="s">
        <v>101</v>
      </c>
      <c r="C66" s="39">
        <v>7.5927304580210589E-2</v>
      </c>
      <c r="D66" s="45">
        <v>7.5663662314608388E-2</v>
      </c>
    </row>
    <row r="67" spans="1:4" x14ac:dyDescent="0.25">
      <c r="A67" s="48" t="s">
        <v>788</v>
      </c>
      <c r="B67" s="49" t="s">
        <v>562</v>
      </c>
      <c r="C67" s="39">
        <v>7.898786750518369E-2</v>
      </c>
      <c r="D67" s="45">
        <v>7.944062265253285E-2</v>
      </c>
    </row>
    <row r="68" spans="1:4" x14ac:dyDescent="0.25">
      <c r="A68" s="48" t="s">
        <v>789</v>
      </c>
      <c r="B68" s="49" t="s">
        <v>478</v>
      </c>
      <c r="C68" s="39">
        <v>8.2715410337707282E-2</v>
      </c>
      <c r="D68" s="45">
        <v>8.2615962697666509E-2</v>
      </c>
    </row>
    <row r="69" spans="1:4" x14ac:dyDescent="0.25">
      <c r="A69" s="48" t="s">
        <v>790</v>
      </c>
      <c r="B69" s="49" t="s">
        <v>484</v>
      </c>
      <c r="C69" s="39">
        <v>6.6574458139316145E-2</v>
      </c>
      <c r="D69" s="45">
        <v>6.6465225022179497E-2</v>
      </c>
    </row>
    <row r="70" spans="1:4" x14ac:dyDescent="0.25">
      <c r="A70" s="48" t="s">
        <v>791</v>
      </c>
      <c r="B70" s="49" t="s">
        <v>486</v>
      </c>
      <c r="C70" s="39">
        <v>7.7463419383092924E-2</v>
      </c>
      <c r="D70" s="45">
        <v>7.7194878655948429E-2</v>
      </c>
    </row>
    <row r="71" spans="1:4" x14ac:dyDescent="0.25">
      <c r="A71" s="48" t="s">
        <v>792</v>
      </c>
      <c r="B71" s="49" t="s">
        <v>492</v>
      </c>
      <c r="C71" s="39">
        <v>0.19238642374715773</v>
      </c>
      <c r="D71" s="45">
        <v>0.19180556972239959</v>
      </c>
    </row>
    <row r="72" spans="1:4" x14ac:dyDescent="0.25">
      <c r="A72" s="48" t="s">
        <v>793</v>
      </c>
      <c r="B72" s="49" t="s">
        <v>522</v>
      </c>
      <c r="C72" s="39">
        <v>0.11064372547938375</v>
      </c>
      <c r="D72" s="45">
        <v>0.11074458053903163</v>
      </c>
    </row>
    <row r="73" spans="1:4" x14ac:dyDescent="0.25">
      <c r="A73" s="48" t="s">
        <v>794</v>
      </c>
      <c r="B73" s="49" t="s">
        <v>75</v>
      </c>
      <c r="C73" s="39">
        <v>6.9404451033761347E-2</v>
      </c>
      <c r="D73" s="45">
        <v>6.9394719305791899E-2</v>
      </c>
    </row>
    <row r="74" spans="1:4" x14ac:dyDescent="0.25">
      <c r="A74" s="48" t="s">
        <v>795</v>
      </c>
      <c r="B74" s="49" t="s">
        <v>534</v>
      </c>
      <c r="C74" s="39">
        <v>4.9456065078633482E-2</v>
      </c>
      <c r="D74" s="45">
        <v>5.3587600660108224E-2</v>
      </c>
    </row>
    <row r="75" spans="1:4" x14ac:dyDescent="0.25">
      <c r="A75" s="48" t="s">
        <v>796</v>
      </c>
      <c r="B75" s="49" t="s">
        <v>542</v>
      </c>
      <c r="C75" s="39">
        <v>7.1719678946053994E-2</v>
      </c>
      <c r="D75" s="45">
        <v>7.1616806790811838E-2</v>
      </c>
    </row>
    <row r="76" spans="1:4" x14ac:dyDescent="0.25">
      <c r="A76" s="48" t="s">
        <v>797</v>
      </c>
      <c r="B76" s="49" t="s">
        <v>242</v>
      </c>
      <c r="C76" s="39">
        <v>0.23795874844342815</v>
      </c>
      <c r="D76" s="45">
        <v>0.23788357889187373</v>
      </c>
    </row>
    <row r="77" spans="1:4" x14ac:dyDescent="0.25">
      <c r="A77" s="48" t="s">
        <v>798</v>
      </c>
      <c r="B77" s="49" t="s">
        <v>546</v>
      </c>
      <c r="C77" s="39">
        <v>0.18027634190229322</v>
      </c>
      <c r="D77" s="45">
        <v>0.17978396277928593</v>
      </c>
    </row>
    <row r="78" spans="1:4" x14ac:dyDescent="0.25">
      <c r="A78" s="48" t="s">
        <v>799</v>
      </c>
      <c r="B78" s="49" t="s">
        <v>49</v>
      </c>
      <c r="C78" s="39">
        <v>5.5111389901328828E-2</v>
      </c>
      <c r="D78" s="45">
        <v>5.5103009822977611E-2</v>
      </c>
    </row>
    <row r="79" spans="1:4" x14ac:dyDescent="0.25">
      <c r="A79" s="48" t="s">
        <v>800</v>
      </c>
      <c r="B79" s="49" t="s">
        <v>120</v>
      </c>
      <c r="C79" s="39">
        <v>0.22443391916578856</v>
      </c>
      <c r="D79" s="45">
        <v>0.2247585494017626</v>
      </c>
    </row>
    <row r="80" spans="1:4" x14ac:dyDescent="0.25">
      <c r="A80" s="48" t="s">
        <v>801</v>
      </c>
      <c r="B80" s="49" t="s">
        <v>124</v>
      </c>
      <c r="C80" s="39">
        <v>0.22528832766881435</v>
      </c>
      <c r="D80" s="45">
        <v>0.22555267340560209</v>
      </c>
    </row>
    <row r="81" spans="1:4" x14ac:dyDescent="0.25">
      <c r="A81" s="48" t="s">
        <v>802</v>
      </c>
      <c r="B81" s="49" t="s">
        <v>188</v>
      </c>
      <c r="C81" s="39">
        <v>5.931066281954394E-2</v>
      </c>
      <c r="D81" s="45">
        <v>5.9286745085558999E-2</v>
      </c>
    </row>
    <row r="82" spans="1:4" x14ac:dyDescent="0.25">
      <c r="A82" s="48" t="s">
        <v>803</v>
      </c>
      <c r="B82" s="49" t="s">
        <v>190</v>
      </c>
      <c r="C82" s="39">
        <v>0.14886566520004413</v>
      </c>
      <c r="D82" s="45">
        <v>0.14869400617280848</v>
      </c>
    </row>
    <row r="83" spans="1:4" x14ac:dyDescent="0.25">
      <c r="A83" s="48" t="s">
        <v>804</v>
      </c>
      <c r="B83" s="49" t="s">
        <v>182</v>
      </c>
      <c r="C83" s="39">
        <v>9.9511159301370777E-2</v>
      </c>
      <c r="D83" s="45">
        <v>0.10002142245152744</v>
      </c>
    </row>
    <row r="84" spans="1:4" x14ac:dyDescent="0.25">
      <c r="A84" s="48" t="s">
        <v>805</v>
      </c>
      <c r="B84" s="49" t="s">
        <v>580</v>
      </c>
      <c r="C84" s="39">
        <v>0.13036241142192301</v>
      </c>
      <c r="D84" s="45">
        <v>0.13127354707279837</v>
      </c>
    </row>
    <row r="85" spans="1:4" x14ac:dyDescent="0.25">
      <c r="A85" s="48" t="s">
        <v>806</v>
      </c>
      <c r="B85" s="49" t="s">
        <v>438</v>
      </c>
      <c r="C85" s="39">
        <v>0.18305562209147233</v>
      </c>
      <c r="D85" s="45">
        <v>0.18315583347109521</v>
      </c>
    </row>
    <row r="86" spans="1:4" x14ac:dyDescent="0.25">
      <c r="A86" s="48" t="s">
        <v>807</v>
      </c>
      <c r="B86" s="49" t="s">
        <v>45</v>
      </c>
      <c r="C86" s="39">
        <v>0.14617875672393021</v>
      </c>
      <c r="D86" s="45">
        <v>0.14581753446472207</v>
      </c>
    </row>
    <row r="87" spans="1:4" x14ac:dyDescent="0.25">
      <c r="A87" s="48" t="s">
        <v>808</v>
      </c>
      <c r="B87" s="49" t="s">
        <v>590</v>
      </c>
      <c r="C87" s="39">
        <v>7.4242556481848965E-2</v>
      </c>
      <c r="D87" s="45">
        <v>7.4279512903570002E-2</v>
      </c>
    </row>
    <row r="88" spans="1:4" x14ac:dyDescent="0.25">
      <c r="A88" s="48" t="s">
        <v>809</v>
      </c>
      <c r="B88" s="49" t="s">
        <v>596</v>
      </c>
      <c r="C88" s="39">
        <v>0.27553662298232412</v>
      </c>
      <c r="D88" s="45">
        <v>0.30817124177589994</v>
      </c>
    </row>
    <row r="89" spans="1:4" x14ac:dyDescent="0.25">
      <c r="A89" s="48" t="s">
        <v>810</v>
      </c>
      <c r="B89" s="49" t="s">
        <v>290</v>
      </c>
      <c r="C89" s="39">
        <v>6.9053841908996716E-2</v>
      </c>
      <c r="D89" s="45">
        <v>6.8950653078151708E-2</v>
      </c>
    </row>
    <row r="90" spans="1:4" x14ac:dyDescent="0.25">
      <c r="A90" s="48" t="s">
        <v>811</v>
      </c>
      <c r="B90" s="49" t="s">
        <v>602</v>
      </c>
      <c r="C90" s="39">
        <v>5.6973890874205048E-2</v>
      </c>
      <c r="D90" s="45">
        <v>5.7220661766051416E-2</v>
      </c>
    </row>
    <row r="91" spans="1:4" x14ac:dyDescent="0.25">
      <c r="A91" s="48" t="s">
        <v>812</v>
      </c>
      <c r="B91" s="49" t="s">
        <v>592</v>
      </c>
      <c r="C91" s="39">
        <v>0.14342879235904227</v>
      </c>
      <c r="D91" s="45">
        <v>0.14352652397456761</v>
      </c>
    </row>
    <row r="92" spans="1:4" x14ac:dyDescent="0.25">
      <c r="A92" s="48" t="s">
        <v>813</v>
      </c>
      <c r="B92" s="49" t="s">
        <v>614</v>
      </c>
      <c r="C92" s="39">
        <v>1.8001580671522167E-2</v>
      </c>
      <c r="D92" s="45">
        <v>1.7929385282089805E-2</v>
      </c>
    </row>
    <row r="93" spans="1:4" x14ac:dyDescent="0.25">
      <c r="A93" s="48" t="s">
        <v>814</v>
      </c>
      <c r="B93" s="49" t="s">
        <v>630</v>
      </c>
      <c r="C93" s="39">
        <v>5.8037625348848154E-2</v>
      </c>
      <c r="D93" s="45">
        <v>5.7897070842466272E-2</v>
      </c>
    </row>
    <row r="94" spans="1:4" x14ac:dyDescent="0.25">
      <c r="A94" s="48" t="s">
        <v>815</v>
      </c>
      <c r="B94" s="49" t="s">
        <v>622</v>
      </c>
      <c r="C94" s="39">
        <v>0.1054354606043844</v>
      </c>
      <c r="D94" s="45">
        <v>0.10505690126769351</v>
      </c>
    </row>
    <row r="95" spans="1:4" x14ac:dyDescent="0.25">
      <c r="A95" s="48" t="s">
        <v>816</v>
      </c>
      <c r="B95" s="49" t="s">
        <v>160</v>
      </c>
      <c r="C95" s="39">
        <v>0.14953881766749949</v>
      </c>
      <c r="D95" s="45">
        <v>0.14896978976620409</v>
      </c>
    </row>
    <row r="96" spans="1:4" x14ac:dyDescent="0.25">
      <c r="A96" s="48" t="s">
        <v>817</v>
      </c>
      <c r="B96" s="49" t="s">
        <v>620</v>
      </c>
      <c r="C96" s="39">
        <v>5.5132840806456966E-2</v>
      </c>
      <c r="D96" s="45">
        <v>5.5031766063884796E-2</v>
      </c>
    </row>
    <row r="97" spans="1:4" x14ac:dyDescent="0.25">
      <c r="A97" s="48" t="s">
        <v>818</v>
      </c>
      <c r="B97" s="49" t="s">
        <v>326</v>
      </c>
      <c r="C97" s="39">
        <v>5.1590859365197909E-2</v>
      </c>
      <c r="D97" s="45">
        <v>5.1445398427802838E-2</v>
      </c>
    </row>
    <row r="98" spans="1:4" x14ac:dyDescent="0.25">
      <c r="A98" s="48" t="s">
        <v>819</v>
      </c>
      <c r="B98" s="49" t="s">
        <v>648</v>
      </c>
      <c r="C98" s="39">
        <v>5.9373048408840452E-2</v>
      </c>
      <c r="D98" s="45">
        <v>5.9226418352084087E-2</v>
      </c>
    </row>
    <row r="99" spans="1:4" x14ac:dyDescent="0.25">
      <c r="A99" s="48" t="s">
        <v>820</v>
      </c>
      <c r="B99" s="49" t="s">
        <v>644</v>
      </c>
      <c r="C99" s="39">
        <v>5.1462415617538199E-2</v>
      </c>
      <c r="D99" s="45">
        <v>5.1324285195842367E-2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168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10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237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306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463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317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303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777</v>
      </c>
      <c r="D35" s="19">
        <v>771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345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472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402</v>
      </c>
      <c r="D38" s="19">
        <v>401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252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1107</v>
      </c>
      <c r="D47" s="19">
        <v>1102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533</v>
      </c>
      <c r="D48" s="19">
        <v>532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400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393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992</v>
      </c>
      <c r="D57" s="19">
        <v>989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457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627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695</v>
      </c>
      <c r="C65" s="24">
        <v>778</v>
      </c>
      <c r="D65" s="25">
        <v>793</v>
      </c>
      <c r="E65" s="26">
        <v>881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813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1608</v>
      </c>
      <c r="D13" s="13">
        <v>1600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1176</v>
      </c>
      <c r="D14" s="14">
        <v>1170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55</v>
      </c>
      <c r="D24" s="13">
        <v>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648</v>
      </c>
      <c r="D26" s="13">
        <v>646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464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497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475</v>
      </c>
      <c r="D36" s="19">
        <v>473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357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256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216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810</v>
      </c>
      <c r="D47" s="19">
        <v>807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340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462</v>
      </c>
      <c r="D50" s="19">
        <v>460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388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443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515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428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709</v>
      </c>
      <c r="D59" s="19">
        <v>709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296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527</v>
      </c>
      <c r="D65" s="25">
        <v>537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593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613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195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1620</v>
      </c>
      <c r="D17" s="26">
        <v>6380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1767</v>
      </c>
      <c r="D18" s="30">
        <v>6565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</v>
      </c>
      <c r="D63" s="100">
        <v>0.74</v>
      </c>
      <c r="E63" s="100">
        <v>0.74</v>
      </c>
    </row>
    <row r="64" spans="1:5" x14ac:dyDescent="0.25">
      <c r="A64" s="75" t="s">
        <v>968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10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29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11</v>
      </c>
      <c r="D122" s="100">
        <v>0.6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0.57000000000000006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0.56000000000000005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16</v>
      </c>
      <c r="D220" s="100">
        <v>0.52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18</v>
      </c>
      <c r="D223" s="100">
        <v>0.53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29</v>
      </c>
      <c r="D226" s="100">
        <v>0.53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41</v>
      </c>
      <c r="D244" s="100">
        <v>0.51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0.51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0.48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0.5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13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4</v>
      </c>
      <c r="D267" s="100">
        <v>0.5</v>
      </c>
      <c r="E267" s="100">
        <v>0.49</v>
      </c>
    </row>
    <row r="268" spans="1:5" x14ac:dyDescent="0.25">
      <c r="A268" s="75" t="s">
        <v>1172</v>
      </c>
      <c r="B268" s="96">
        <v>13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0.5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0.48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0.45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0.45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0.46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0.44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0.44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0.46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0.45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0.45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4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12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6</v>
      </c>
      <c r="C365" s="97">
        <v>1</v>
      </c>
      <c r="D365" s="100">
        <v>0.43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10</v>
      </c>
      <c r="D367" s="100">
        <v>0.42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41</v>
      </c>
      <c r="D369" s="100">
        <v>0.43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19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14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7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17</v>
      </c>
      <c r="D376" s="100">
        <v>0.42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0.26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18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0.11873975082527619</v>
      </c>
      <c r="D5" s="40">
        <v>0.11835764592308366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0.14617875672393021</v>
      </c>
      <c r="D6" s="45">
        <v>0.14581753446472207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0.2579728964551925</v>
      </c>
      <c r="D7" s="50">
        <v>0.25792267749853032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5.5111389901328828E-2</v>
      </c>
      <c r="D8" s="50">
        <v>5.5103009822977611E-2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0.16223985157844767</v>
      </c>
      <c r="D9" s="50">
        <v>0.16258676064310668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0.1028508324287887</v>
      </c>
      <c r="D10" s="50">
        <v>0.10285631877438849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0.13276299269744357</v>
      </c>
      <c r="D11" s="50">
        <v>0.13233337951544799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0.16590769098978914</v>
      </c>
      <c r="D12" s="50">
        <v>0.1656866923247502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0.11983638819256032</v>
      </c>
      <c r="D13" s="50">
        <v>0.11973510417085506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0.11292313904830364</v>
      </c>
      <c r="D14" s="50">
        <v>0.11294141975931542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7.3780530913633138E-2</v>
      </c>
      <c r="D15" s="50">
        <v>7.3573628879866737E-2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9.185949891794877E-2</v>
      </c>
      <c r="D16" s="50">
        <v>9.1599018842035806E-2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0.12394608114963349</v>
      </c>
      <c r="D17" s="50">
        <v>0.12362174677483098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0.12924941443574273</v>
      </c>
      <c r="D18" s="50">
        <v>0.12892098787230089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0.10716881565537592</v>
      </c>
      <c r="D19" s="50">
        <v>0.10721041068689172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0.14690936139799998</v>
      </c>
      <c r="D20" s="50">
        <v>0.14684653140641216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6.9404451033761347E-2</v>
      </c>
      <c r="D21" s="50">
        <v>6.9394719305791899E-2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0.13145392657055155</v>
      </c>
      <c r="D22" s="50">
        <v>0.13121346415024157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0.14961264623209775</v>
      </c>
      <c r="D23" s="50">
        <v>0.14928358029612596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9.7077600468871844E-2</v>
      </c>
      <c r="D24" s="50">
        <v>9.7045311696334874E-2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0.11602291074774591</v>
      </c>
      <c r="D25" s="50">
        <v>0.11569388781103522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0.14335712543490939</v>
      </c>
      <c r="D26" s="50">
        <v>0.14332705267375859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0.15358017705061949</v>
      </c>
      <c r="D27" s="50">
        <v>0.15359519375802094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5.6945554215145369E-2</v>
      </c>
      <c r="D28" s="50">
        <v>5.6984173000722477E-2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0.1087620353804627</v>
      </c>
      <c r="D29" s="50">
        <v>0.10847937486072451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6.8610676252526343E-2</v>
      </c>
      <c r="D30" s="50">
        <v>6.8450131096001635E-2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6.8144235330686115E-2</v>
      </c>
      <c r="D31" s="50">
        <v>6.7905900605690045E-2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0.11677421361822084</v>
      </c>
      <c r="D32" s="50">
        <v>0.11650678645948159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0.19104221802009511</v>
      </c>
      <c r="D33" s="50">
        <v>0.19033313758366607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7.5927304580210589E-2</v>
      </c>
      <c r="D34" s="50">
        <v>7.5663662314608388E-2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0.13798439764061798</v>
      </c>
      <c r="D35" s="50">
        <v>0.13830161033040239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0.36354525575755309</v>
      </c>
      <c r="D36" s="50">
        <v>0.36320664048662488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0.20239068262313095</v>
      </c>
      <c r="D37" s="50">
        <v>0.20239141353630774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9.2807136468309015E-2</v>
      </c>
      <c r="D38" s="50">
        <v>9.2672231611717878E-2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7.2117969434368628E-2</v>
      </c>
      <c r="D39" s="50">
        <v>7.1934549110746621E-2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9.404690735520374E-2</v>
      </c>
      <c r="D40" s="50">
        <v>9.3757217586746031E-2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9.1336667469692101E-2</v>
      </c>
      <c r="D41" s="50">
        <v>9.1067070383040419E-2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6.7751497608947317E-2</v>
      </c>
      <c r="D42" s="50">
        <v>6.7577518899644265E-2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0.10712452366586273</v>
      </c>
      <c r="D43" s="50">
        <v>0.10684943917297575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0.22443391916578856</v>
      </c>
      <c r="D44" s="50">
        <v>0.2247585494017626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0.22450067811792335</v>
      </c>
      <c r="D45" s="50">
        <v>0.22470031179489686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0.22528832766881435</v>
      </c>
      <c r="D46" s="50">
        <v>0.22555267340560209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0.16512770882743116</v>
      </c>
      <c r="D47" s="50">
        <v>0.16515261917709392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0.15408815528121589</v>
      </c>
      <c r="D48" s="50">
        <v>0.15426452157956189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9.4671046692129154E-2</v>
      </c>
      <c r="D49" s="50">
        <v>9.4345611665051399E-2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6.7613912644768945E-2</v>
      </c>
      <c r="D50" s="50">
        <v>6.7352976028979189E-2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0.11832800395307791</v>
      </c>
      <c r="D51" s="50">
        <v>0.11798695963061662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7.2951289503604189E-2</v>
      </c>
      <c r="D52" s="50">
        <v>7.2813985137141823E-2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7.2460711993043478E-2</v>
      </c>
      <c r="D53" s="50">
        <v>7.244692352382974E-2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0.11694081154313363</v>
      </c>
      <c r="D54" s="50">
        <v>0.11669818295613393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0.13644816000644944</v>
      </c>
      <c r="D55" s="50">
        <v>0.13601591263199322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0.11245177844068449</v>
      </c>
      <c r="D56" s="50">
        <v>0.11246024974698186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0.22132923679411545</v>
      </c>
      <c r="D57" s="50">
        <v>0.22084144013129459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0.10261368082266721</v>
      </c>
      <c r="D58" s="50">
        <v>0.10223100918495827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0.10350134571516111</v>
      </c>
      <c r="D59" s="50">
        <v>0.10367802655492542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5.4376492542180715E-2</v>
      </c>
      <c r="D60" s="50">
        <v>5.4373734002477359E-2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0.21052933508207947</v>
      </c>
      <c r="D61" s="58">
        <v>0.21010616286744499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0.13159311907186783</v>
      </c>
      <c r="D62" s="58">
        <v>0.13109434082923105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0.16626151838053196</v>
      </c>
      <c r="D63" s="58">
        <v>0.166082279827034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0.14953881766749949</v>
      </c>
      <c r="D64" s="58">
        <v>0.14896978976620409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0.12308487129444991</v>
      </c>
      <c r="D65" s="58">
        <v>0.12344453046016059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7.6969898203259196E-2</v>
      </c>
      <c r="D66" s="58">
        <v>7.6775823162777035E-2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0.11712011790206731</v>
      </c>
      <c r="D67" s="50">
        <v>0.11745197916538072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5.7611656794751116E-2</v>
      </c>
      <c r="D68" s="50">
        <v>5.7493527982430404E-2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7.3338594156104192E-2</v>
      </c>
      <c r="D69" s="50">
        <v>7.3244934688080701E-2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0.13196150412196736</v>
      </c>
      <c r="D70" s="50">
        <v>0.13198218375735402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6.8158408294670625E-2</v>
      </c>
      <c r="D71" s="50">
        <v>6.8109041693551864E-2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0.18684235564461979</v>
      </c>
      <c r="D72" s="50">
        <v>0.18680543313668871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6.7265762144451804E-2</v>
      </c>
      <c r="D73" s="50">
        <v>6.7064176908315523E-2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0.21708577487471317</v>
      </c>
      <c r="D74" s="50">
        <v>0.21650526520520813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9.8698088811872031E-2</v>
      </c>
      <c r="D75" s="50">
        <v>9.9208351962028679E-2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6.8317177346892896E-2</v>
      </c>
      <c r="D76" s="50">
        <v>6.8141108653750296E-2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0.19337640290087751</v>
      </c>
      <c r="D77" s="50">
        <v>0.19268000429847781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5.931066281954394E-2</v>
      </c>
      <c r="D78" s="50">
        <v>5.9286745085558999E-2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0.14886566520004413</v>
      </c>
      <c r="D79" s="50">
        <v>0.14869400617280848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9.22949469001908E-2</v>
      </c>
      <c r="D80" s="50">
        <v>9.2032947263465309E-2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0.24493565866762673</v>
      </c>
      <c r="D81" s="50">
        <v>0.24493217472779477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0.13574286111977751</v>
      </c>
      <c r="D82" s="50">
        <v>0.13535911662212491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8.2928574607347427E-2</v>
      </c>
      <c r="D83" s="50">
        <v>8.2871536410459704E-2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0.13773658443089315</v>
      </c>
      <c r="D84" s="50">
        <v>0.13736129232250999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7.8121892059045323E-2</v>
      </c>
      <c r="D85" s="50">
        <v>7.7962449025222202E-2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0.15926264079464975</v>
      </c>
      <c r="D86" s="50">
        <v>0.15920985831829484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6.2329000369284265E-2</v>
      </c>
      <c r="D87" s="50">
        <v>6.2329061701106483E-2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0.10561786324968905</v>
      </c>
      <c r="D88" s="50">
        <v>0.10560683168464319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0.17197337418238312</v>
      </c>
      <c r="D89" s="50">
        <v>0.17266607322639077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7.948449060337924E-2</v>
      </c>
      <c r="D90" s="50">
        <v>7.9401118336959731E-2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0.22478729534998665</v>
      </c>
      <c r="D91" s="50">
        <v>0.22502383742656229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0.16863998366706695</v>
      </c>
      <c r="D92" s="50">
        <v>0.16832153572634312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0.17686831392765934</v>
      </c>
      <c r="D93" s="50">
        <v>0.17687483706600529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0.14016707983950791</v>
      </c>
      <c r="D94" s="50">
        <v>0.14015073554059068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0.1196377480461963</v>
      </c>
      <c r="D95" s="50">
        <v>0.11937125021112545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0.2394002859278726</v>
      </c>
      <c r="D96" s="50">
        <v>0.23894455707756826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0.29131795259918208</v>
      </c>
      <c r="D97" s="50">
        <v>0.29129311593773527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0.15107980702399729</v>
      </c>
      <c r="D98" s="50">
        <v>0.15108018473639367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5.6510268893193855E-2</v>
      </c>
      <c r="D99" s="50">
        <v>5.6414640348746138E-2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6.5843101532796891E-2</v>
      </c>
      <c r="D100" s="50">
        <v>6.5845914223945062E-2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6.0475500586400721E-2</v>
      </c>
      <c r="D101" s="50">
        <v>6.0480056220567471E-2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0.20236119798544985</v>
      </c>
      <c r="D102" s="50">
        <v>0.20161777971180134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0.13439729656823882</v>
      </c>
      <c r="D103" s="50">
        <v>0.13440017553887759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0.19071738974517577</v>
      </c>
      <c r="D104" s="50">
        <v>0.19035116959934309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0.23795874844342815</v>
      </c>
      <c r="D105" s="50">
        <v>0.23788357889187373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0.23820044611934785</v>
      </c>
      <c r="D106" s="50">
        <v>0.23812856207925912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0.23904037573130649</v>
      </c>
      <c r="D107" s="50">
        <v>0.23896820266230315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0.2385100637327322</v>
      </c>
      <c r="D108" s="50">
        <v>0.23843881733156827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9.3841126574918735E-2</v>
      </c>
      <c r="D109" s="50">
        <v>9.3646072355042909E-2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6.2440238135293341E-2</v>
      </c>
      <c r="D110" s="50">
        <v>6.2256201091052128E-2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0.18240563430435836</v>
      </c>
      <c r="D111" s="50">
        <v>0.18238271653780325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0.19706466262556638</v>
      </c>
      <c r="D112" s="50">
        <v>0.19680479686502186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0.18076420899692791</v>
      </c>
      <c r="D113" s="50">
        <v>0.18013448700895346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9.5838079403466919E-2</v>
      </c>
      <c r="D114" s="50">
        <v>9.5460136049855038E-2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0.22715859156619936</v>
      </c>
      <c r="D115" s="50">
        <v>0.22601193762155655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0.17137476341842006</v>
      </c>
      <c r="D116" s="50">
        <v>0.17102986808757689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9.5429087250580524E-2</v>
      </c>
      <c r="D117" s="50">
        <v>9.6122913983275937E-2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5.7533790387363254E-2</v>
      </c>
      <c r="D118" s="50">
        <v>5.7521472228976807E-2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8.459042770033473E-2</v>
      </c>
      <c r="D119" s="50">
        <v>8.4503903617144632E-2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0.19816872695183119</v>
      </c>
      <c r="D120" s="50">
        <v>0.19828807147944194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9.1318998370217633E-2</v>
      </c>
      <c r="D121" s="50">
        <v>9.1231169328138809E-2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8.7345241243025132E-2</v>
      </c>
      <c r="D122" s="50">
        <v>8.7585947295906491E-2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5.9019234791340892E-2</v>
      </c>
      <c r="D123" s="50">
        <v>5.9179321019752047E-2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0.13145999916810205</v>
      </c>
      <c r="D124" s="50">
        <v>0.13137383045406345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0.38782281601024937</v>
      </c>
      <c r="D125" s="50">
        <v>0.38770812007751204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0.29505272882451883</v>
      </c>
      <c r="D126" s="50">
        <v>0.29489381572054929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0.15187091171755504</v>
      </c>
      <c r="D127" s="50">
        <v>0.15185534997214975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8.2743749440080477E-2</v>
      </c>
      <c r="D128" s="50">
        <v>8.2495334322555181E-2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6.9053841908996716E-2</v>
      </c>
      <c r="D129" s="50">
        <v>6.8950653078151708E-2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5.3779234172635706E-2</v>
      </c>
      <c r="D130" s="50">
        <v>5.3793944986551996E-2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0.17958308728931976</v>
      </c>
      <c r="D131" s="50">
        <v>0.17905072156804397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0.12821920142435608</v>
      </c>
      <c r="D132" s="50">
        <v>0.12775539746499517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0.33802407740645907</v>
      </c>
      <c r="D133" s="50">
        <v>0.33800612115892759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0.2314566341141239</v>
      </c>
      <c r="D134" s="50">
        <v>0.23146007429597942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0.23200307849104787</v>
      </c>
      <c r="D135" s="50">
        <v>0.23200742310558128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0.13229313848710189</v>
      </c>
      <c r="D136" s="50">
        <v>0.13226298058538524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0.35481731637405961</v>
      </c>
      <c r="D137" s="50">
        <v>0.35203701498953294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0.35507635902796986</v>
      </c>
      <c r="D138" s="50">
        <v>0.3517401861208776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0.33146757250928177</v>
      </c>
      <c r="D139" s="50">
        <v>0.32813491780921655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0.24406704626962247</v>
      </c>
      <c r="D140" s="50">
        <v>0.24410408369792938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7.9801966870977084E-2</v>
      </c>
      <c r="D141" s="50">
        <v>7.9789016057337597E-2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3.2751455102884151E-2</v>
      </c>
      <c r="D142" s="50">
        <v>3.276070959030257E-2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0.1069163334704638</v>
      </c>
      <c r="D143" s="50">
        <v>0.10692741391315237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0.33521211446419291</v>
      </c>
      <c r="D144" s="50">
        <v>0.33513488797206448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0.17728809024057512</v>
      </c>
      <c r="D145" s="50">
        <v>0.17719820698241343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7.6055038475170228E-2</v>
      </c>
      <c r="D146" s="50">
        <v>7.604608919330047E-2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5.1590859365197909E-2</v>
      </c>
      <c r="D147" s="50">
        <v>5.1445398427802838E-2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8.8098166642397516E-2</v>
      </c>
      <c r="D148" s="50">
        <v>8.7876750755228647E-2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6.020875806600013E-2</v>
      </c>
      <c r="D149" s="50">
        <v>6.0409709763551533E-2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0.13966630483207584</v>
      </c>
      <c r="D150" s="50">
        <v>0.13954962319037714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6.8422639010839698E-2</v>
      </c>
      <c r="D151" s="50">
        <v>6.8252629195699438E-2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0.24297318748455382</v>
      </c>
      <c r="D152" s="50">
        <v>0.24293631755213724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0.16917859697154453</v>
      </c>
      <c r="D153" s="50">
        <v>0.16849372713106567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9.832882368619994E-2</v>
      </c>
      <c r="D154" s="50">
        <v>9.8229430348554789E-2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8.7985988804085258E-2</v>
      </c>
      <c r="D155" s="50">
        <v>8.8011309867965168E-2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9.3264486527837295E-2</v>
      </c>
      <c r="D156" s="50">
        <v>9.3270616244082019E-2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0.18943338173608948</v>
      </c>
      <c r="D157" s="50">
        <v>0.1889854182882359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0.14443938880978302</v>
      </c>
      <c r="D158" s="50">
        <v>0.14393829117877735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7.5115750880809531E-2</v>
      </c>
      <c r="D159" s="50">
        <v>7.5119200313806894E-2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0.18068798397921784</v>
      </c>
      <c r="D160" s="50">
        <v>0.18030240785963036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0.27459583560017403</v>
      </c>
      <c r="D161" s="50">
        <v>0.27456939469047725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0.10752470555609317</v>
      </c>
      <c r="D162" s="50">
        <v>0.10725399111739173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5.8112851502148379E-2</v>
      </c>
      <c r="D163" s="50">
        <v>5.8681341440085577E-2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0.26772654412675145</v>
      </c>
      <c r="D164" s="50">
        <v>0.26727016231693135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0.13004147608482297</v>
      </c>
      <c r="D165" s="50">
        <v>0.12967390583056604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0.20561362735917812</v>
      </c>
      <c r="D166" s="50">
        <v>0.20503244775738858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0.21030596103280771</v>
      </c>
      <c r="D167" s="50">
        <v>0.21028289120375171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0.10734903753668533</v>
      </c>
      <c r="D168" s="50">
        <v>0.10701155860578773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0.1097225882469028</v>
      </c>
      <c r="D169" s="50">
        <v>0.10944148474866489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0.21787827391441544</v>
      </c>
      <c r="D170" s="50">
        <v>0.21779527091206607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0.14964824879588798</v>
      </c>
      <c r="D171" s="50">
        <v>0.14934162032401249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0.15800316159684033</v>
      </c>
      <c r="D172" s="50">
        <v>0.15792224068844632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0.14213245214264272</v>
      </c>
      <c r="D173" s="50">
        <v>0.14164868937458078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0.1319210616673453</v>
      </c>
      <c r="D174" s="50">
        <v>0.13162707011524066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0.13127664354897048</v>
      </c>
      <c r="D175" s="50">
        <v>0.13105292406686767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0.18999086255790282</v>
      </c>
      <c r="D176" s="50">
        <v>0.19007768132825414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8.2462240437978646E-2</v>
      </c>
      <c r="D177" s="58">
        <v>8.2283931542214722E-2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0.10044698322235229</v>
      </c>
      <c r="D178" s="50">
        <v>0.10013426677663899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0.10765004409478798</v>
      </c>
      <c r="D179" s="50">
        <v>0.10725049255090542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0.12628671096341171</v>
      </c>
      <c r="D180" s="50">
        <v>0.12671889930845773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5.4008908280462356E-2</v>
      </c>
      <c r="D181" s="50">
        <v>5.4851438804776775E-2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9.1829635644301175E-2</v>
      </c>
      <c r="D182" s="50">
        <v>9.1822065587395238E-2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0.12663343225147192</v>
      </c>
      <c r="D183" s="50">
        <v>0.12638145628019148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7.7543606404431226E-2</v>
      </c>
      <c r="D184" s="50">
        <v>7.7379445568041452E-2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0.12260720711081126</v>
      </c>
      <c r="D185" s="50">
        <v>0.1223476460380163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0.17295996579190775</v>
      </c>
      <c r="D186" s="50">
        <v>0.17235180870086719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0.25886315940387572</v>
      </c>
      <c r="D187" s="50">
        <v>0.25810833724242621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0.22046433907922708</v>
      </c>
      <c r="D188" s="50">
        <v>0.21982138555043679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0.11297626613653192</v>
      </c>
      <c r="D189" s="50">
        <v>0.11256021060309418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7.4099435204668621E-2</v>
      </c>
      <c r="D190" s="50">
        <v>7.3900806363487712E-2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0.3003239845331438</v>
      </c>
      <c r="D191" s="50">
        <v>0.30029681674732728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0.12510586053420317</v>
      </c>
      <c r="D192" s="50">
        <v>0.12469485664907441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0.19394506242106455</v>
      </c>
      <c r="D193" s="50">
        <v>0.19383155985959152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9.5504719843662572E-2</v>
      </c>
      <c r="D194" s="50">
        <v>9.5267288698773211E-2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0.17738222920448135</v>
      </c>
      <c r="D195" s="50">
        <v>0.17761885342171102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0.18975083748316715</v>
      </c>
      <c r="D196" s="50">
        <v>0.18977388065364478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0.2044755139111771</v>
      </c>
      <c r="D197" s="50">
        <v>0.20400016859011735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0.23921942670673654</v>
      </c>
      <c r="D198" s="50">
        <v>0.23917477359788111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0.18769446835539788</v>
      </c>
      <c r="D199" s="50">
        <v>0.18716730854521718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9.5657644656971602E-2</v>
      </c>
      <c r="D200" s="50">
        <v>9.538370223338824E-2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0.12929239617198846</v>
      </c>
      <c r="D201" s="50">
        <v>0.12889820829087995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0.25471655077258459</v>
      </c>
      <c r="D202" s="50">
        <v>0.2543480195026589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8.740650837099162E-2</v>
      </c>
      <c r="D203" s="50">
        <v>8.7122822577395787E-2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0.18305562209147233</v>
      </c>
      <c r="D204" s="50">
        <v>0.18315583347109521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0.13291392284085618</v>
      </c>
      <c r="D205" s="50">
        <v>0.13269368994375424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7.4720087760288628E-2</v>
      </c>
      <c r="D206" s="50">
        <v>7.4614969415308569E-2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0.15167905980413857</v>
      </c>
      <c r="D207" s="50">
        <v>0.15168849514195515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0.11457288385908934</v>
      </c>
      <c r="D208" s="50">
        <v>0.11463384286546127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9.3158208749181168E-2</v>
      </c>
      <c r="D209" s="50">
        <v>9.3270017689556978E-2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7.6081607722882943E-2</v>
      </c>
      <c r="D210" s="50">
        <v>7.6035188766257492E-2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0.15648469925973224</v>
      </c>
      <c r="D211" s="50">
        <v>0.15649075870687518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6.92057112745183E-2</v>
      </c>
      <c r="D212" s="58">
        <v>6.9127589168056988E-2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7.5824547949209051E-2</v>
      </c>
      <c r="D213" s="58">
        <v>7.5724617907554234E-2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0.16578060694301577</v>
      </c>
      <c r="D214" s="50">
        <v>0.16638495398324396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0.10072373140497098</v>
      </c>
      <c r="D215" s="50">
        <v>0.10072243356884152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0.13306083385684817</v>
      </c>
      <c r="D216" s="50">
        <v>0.13347000854082341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0.29407806999520458</v>
      </c>
      <c r="D217" s="50">
        <v>0.29404972298429227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7.5933389416147329E-2</v>
      </c>
      <c r="D218" s="50">
        <v>7.5673531355752388E-2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7.0442582848792859E-2</v>
      </c>
      <c r="D219" s="50">
        <v>7.043134382348544E-2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9.4421059280982961E-2</v>
      </c>
      <c r="D220" s="50">
        <v>9.4423314351000029E-2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0.10155241368756363</v>
      </c>
      <c r="D221" s="50">
        <v>0.10125313928915462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6.2540826202160699E-2</v>
      </c>
      <c r="D222" s="50">
        <v>6.2483158949155453E-2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0.1482546267519036</v>
      </c>
      <c r="D223" s="50">
        <v>0.14789264180370304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6.0927894045719036E-2</v>
      </c>
      <c r="D224" s="50">
        <v>6.0828446405678263E-2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0.11147725910694906</v>
      </c>
      <c r="D225" s="50">
        <v>0.11108237882912213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9.5201777048655997E-2</v>
      </c>
      <c r="D226" s="62">
        <v>9.5094171791616833E-2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6.6574458139316145E-2</v>
      </c>
      <c r="D227" s="50">
        <v>6.6465225022179497E-2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7.7463419383092924E-2</v>
      </c>
      <c r="D228" s="50">
        <v>7.7194878655948429E-2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0.16561382626379201</v>
      </c>
      <c r="D229" s="50">
        <v>0.16505962764387472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0.1660109022958387</v>
      </c>
      <c r="D230" s="50">
        <v>0.16601667971838613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0.19238642374715773</v>
      </c>
      <c r="D231" s="50">
        <v>0.19180556972239959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5.8326095116895724E-2</v>
      </c>
      <c r="D232" s="50">
        <v>5.8921606665118413E-2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0.17920314309281646</v>
      </c>
      <c r="D233" s="50">
        <v>0.17872587141383983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0.10681916542932401</v>
      </c>
      <c r="D234" s="50">
        <v>0.10659322276020432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9.5725933733375443E-2</v>
      </c>
      <c r="D235" s="50">
        <v>9.5543211861732633E-2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6.6935394136986986E-2</v>
      </c>
      <c r="D236" s="50">
        <v>6.6830845561123092E-2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8.6787152929037659E-2</v>
      </c>
      <c r="D237" s="50">
        <v>8.6554752490660025E-2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9.6500790582095278E-2</v>
      </c>
      <c r="D238" s="50">
        <v>9.632531624807622E-2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0.15608056846466706</v>
      </c>
      <c r="D239" s="50">
        <v>0.15823497921767013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9.780579679504027E-2</v>
      </c>
      <c r="D240" s="50">
        <v>9.7609904411417953E-2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6.6984540251299907E-2</v>
      </c>
      <c r="D241" s="50">
        <v>6.6864801970486942E-2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0.16868595741379627</v>
      </c>
      <c r="D242" s="50">
        <v>0.16830105134677537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0.13526315953324458</v>
      </c>
      <c r="D243" s="50">
        <v>0.13525277770332483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0.15507730479364132</v>
      </c>
      <c r="D244" s="50">
        <v>0.15462422849696164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8.7796131115160686E-2</v>
      </c>
      <c r="D245" s="50">
        <v>8.8573682721067359E-2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0.11064372547938375</v>
      </c>
      <c r="D246" s="50">
        <v>0.11074458053903163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0.17728247363206925</v>
      </c>
      <c r="D247" s="50">
        <v>0.17722743779229955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0.16871954439886805</v>
      </c>
      <c r="D248" s="50">
        <v>0.16813702251640378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5.9735099277276479E-2</v>
      </c>
      <c r="D249" s="50">
        <v>5.9603699617525034E-2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5.1249579619384311E-2</v>
      </c>
      <c r="D250" s="50">
        <v>5.1105532876008206E-2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4.8943588063520171E-2</v>
      </c>
      <c r="D251" s="50">
        <v>4.8854783631661264E-2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4.9456065078633482E-2</v>
      </c>
      <c r="D252" s="50">
        <v>5.3587600660108224E-2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8.5376680190232701E-2</v>
      </c>
      <c r="D253" s="50">
        <v>8.5223745987613189E-2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0.10316435854275716</v>
      </c>
      <c r="D254" s="50">
        <v>0.10284194811615555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9.8204695245615953E-2</v>
      </c>
      <c r="D255" s="50">
        <v>9.7955674333843487E-2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7.1719678946053994E-2</v>
      </c>
      <c r="D256" s="50">
        <v>7.1616806790811838E-2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0.12113824335694101</v>
      </c>
      <c r="D257" s="50">
        <v>0.12104012618259211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0.18027634190229322</v>
      </c>
      <c r="D258" s="50">
        <v>0.17978396277928593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0.10692799154895838</v>
      </c>
      <c r="D259" s="50">
        <v>0.10655488458720414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7.2650331630118872E-2</v>
      </c>
      <c r="D260" s="50">
        <v>7.2448128971170464E-2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0.11575706182449669</v>
      </c>
      <c r="D261" s="50">
        <v>0.17212206826319004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0.22986684228063137</v>
      </c>
      <c r="D262" s="50">
        <v>0.22978500253679515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0.12368717614463372</v>
      </c>
      <c r="D263" s="50">
        <v>0.12378749391593796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0.10707426519790673</v>
      </c>
      <c r="D264" s="50">
        <v>0.10706417701749391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8.8015027757755881E-2</v>
      </c>
      <c r="D265" s="58">
        <v>8.7943111601176724E-2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7.898786750518369E-2</v>
      </c>
      <c r="D266" s="58">
        <v>7.944062265253285E-2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5.9470474137090779E-2</v>
      </c>
      <c r="D267" s="50">
        <v>5.9475474792059113E-2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6.5678119104989566E-2</v>
      </c>
      <c r="D268" s="50">
        <v>6.558982711151827E-2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0.11595293832431505</v>
      </c>
      <c r="D269" s="50">
        <v>0.11594992185430433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0.18841852925538816</v>
      </c>
      <c r="D270" s="50">
        <v>0.18839024549106792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0.21030472365477432</v>
      </c>
      <c r="D271" s="50">
        <v>0.20971940385556676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9.9714853065514086E-2</v>
      </c>
      <c r="D272" s="50">
        <v>9.9713002155597003E-2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2.8007376964795192E-2</v>
      </c>
      <c r="D273" s="50">
        <v>2.8183851810893949E-2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2.2170113242395661E-2</v>
      </c>
      <c r="D274" s="50">
        <v>2.2061485767625781E-2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0.13036241142192301</v>
      </c>
      <c r="D275" s="50">
        <v>0.13127354707279837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5.3067548585347457E-2</v>
      </c>
      <c r="D276" s="50">
        <v>5.3019501107230978E-2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0.16690584082755616</v>
      </c>
      <c r="D277" s="50">
        <v>0.16673166076721038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9.5150502045636375E-3</v>
      </c>
      <c r="D278" s="50">
        <v>9.4692840120352614E-3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1.1988177518470795E-2</v>
      </c>
      <c r="D279" s="50">
        <v>1.1988196753391729E-2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7.4242556481848965E-2</v>
      </c>
      <c r="D280" s="50">
        <v>7.4279512903570002E-2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0.14342879235904227</v>
      </c>
      <c r="D281" s="50">
        <v>0.14352652397456761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0.20600614900927477</v>
      </c>
      <c r="D282" s="50">
        <v>0.2053868567396383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0.27553662298232412</v>
      </c>
      <c r="D283" s="58">
        <v>0.30817124177589994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0.13486510366275506</v>
      </c>
      <c r="D284" s="58">
        <v>0.13485909105300845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0.11829642437816784</v>
      </c>
      <c r="D285" s="58">
        <v>0.11812601666571078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5.6973890874205048E-2</v>
      </c>
      <c r="D286" s="58">
        <v>5.7220661766051416E-2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0.13013657754223373</v>
      </c>
      <c r="D287" s="50">
        <v>0.12984417495555989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0.20777623745189025</v>
      </c>
      <c r="D288" s="58">
        <v>0.20733787443207319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7.1154172395516496E-2</v>
      </c>
      <c r="D289" s="50">
        <v>7.1491710676654704E-2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9.4398991035245419E-2</v>
      </c>
      <c r="D290" s="50">
        <v>9.4135271848216379E-2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6.9502061110554098E-2</v>
      </c>
      <c r="D291" s="50">
        <v>6.938123205241313E-2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1.9182998100062954E-2</v>
      </c>
      <c r="D292" s="50">
        <v>1.9086737580819808E-2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4.3179466948560993E-2</v>
      </c>
      <c r="D293" s="50">
        <v>4.3063998728072497E-2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9.9154891505484316E-2</v>
      </c>
      <c r="D294" s="50">
        <v>9.9337079425859773E-2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5.5132840806456966E-2</v>
      </c>
      <c r="D295" s="50">
        <v>5.5031766063884796E-2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0.1054354606043844</v>
      </c>
      <c r="D296" s="50">
        <v>0.10505690126769351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4.9070400858425858E-2</v>
      </c>
      <c r="D297" s="50">
        <v>4.8930369929011452E-2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5.3469175875371637E-2</v>
      </c>
      <c r="D298" s="50">
        <v>5.3341234922499536E-2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4.8619961053118027E-2</v>
      </c>
      <c r="D299" s="50">
        <v>4.8477810996554183E-2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5.8037625348848154E-2</v>
      </c>
      <c r="D300" s="50">
        <v>5.7897070842466272E-2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1.0125653992074182E-2</v>
      </c>
      <c r="D301" s="50">
        <v>1.0076979770303541E-2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5.6314760518434509E-2</v>
      </c>
      <c r="D302" s="50">
        <v>5.6149239949304541E-2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7.7022613536888412E-2</v>
      </c>
      <c r="D303" s="50">
        <v>7.6924516787258646E-2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0.16721961272558672</v>
      </c>
      <c r="D304" s="50">
        <v>0.1672125232446473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2.2183804253883086E-2</v>
      </c>
      <c r="D305" s="50">
        <v>2.2077957357218108E-2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0.10867100565281468</v>
      </c>
      <c r="D306" s="50">
        <v>0.10831951943425831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5.1462415617538199E-2</v>
      </c>
      <c r="D307" s="50">
        <v>5.1324285195842367E-2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5.1722538817162926E-2</v>
      </c>
      <c r="D308" s="50">
        <v>5.1603776444751608E-2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5.9373048408840452E-2</v>
      </c>
      <c r="D309" s="50">
        <v>5.9226418352084087E-2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9.3877032299685956E-2</v>
      </c>
      <c r="D310" s="50">
        <v>9.3645189823291008E-2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3.4647076905830472E-2</v>
      </c>
      <c r="D311" s="50">
        <v>3.4558508321231744E-2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4.5524788353123576E-2</v>
      </c>
      <c r="D312" s="50">
        <v>4.5535076502695136E-2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3.5345214540554629E-2</v>
      </c>
      <c r="D313" s="50">
        <v>3.5344111185680128E-2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7.6415691068911051E-2</v>
      </c>
      <c r="D314" s="50">
        <v>7.6181472086917904E-2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5.3298154094459024E-2</v>
      </c>
      <c r="D315" s="50">
        <v>5.3233816825536087E-2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0.12127478360604611</v>
      </c>
      <c r="D316" s="50">
        <v>0.12103486629009137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5.8762671440488912E-2</v>
      </c>
      <c r="D317" s="50">
        <v>5.8600502866171696E-2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5.8264860135346784E-2</v>
      </c>
      <c r="D318" s="50">
        <v>5.8260093568232453E-2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4.9872100214760316E-2</v>
      </c>
      <c r="D319" s="50">
        <v>4.9733756948460328E-2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4.6939876434281113E-3</v>
      </c>
      <c r="D5" s="50">
        <v>4.6726735033140081E-3</v>
      </c>
    </row>
    <row r="6" spans="1:4" x14ac:dyDescent="0.25">
      <c r="A6" s="48" t="s">
        <v>670</v>
      </c>
      <c r="B6" s="49" t="s">
        <v>1410</v>
      </c>
      <c r="C6" s="39">
        <v>6.1243252343647463E-3</v>
      </c>
      <c r="D6" s="50">
        <v>6.107139156543321E-3</v>
      </c>
    </row>
    <row r="7" spans="1:4" x14ac:dyDescent="0.25">
      <c r="A7" s="48" t="s">
        <v>671</v>
      </c>
      <c r="B7" s="49" t="s">
        <v>1410</v>
      </c>
      <c r="C7" s="39">
        <v>6.3520593117060284E-3</v>
      </c>
      <c r="D7" s="50">
        <v>6.3371158602753162E-3</v>
      </c>
    </row>
    <row r="8" spans="1:4" x14ac:dyDescent="0.25">
      <c r="A8" s="48" t="s">
        <v>672</v>
      </c>
      <c r="B8" s="49" t="s">
        <v>1410</v>
      </c>
      <c r="C8" s="39">
        <v>5.6418787033929345E-3</v>
      </c>
      <c r="D8" s="50">
        <v>5.6278475104638414E-3</v>
      </c>
    </row>
    <row r="9" spans="1:4" x14ac:dyDescent="0.25">
      <c r="A9" s="48" t="s">
        <v>673</v>
      </c>
      <c r="B9" s="49" t="s">
        <v>1411</v>
      </c>
      <c r="C9" s="39">
        <v>2.598634975116472E-2</v>
      </c>
      <c r="D9" s="50">
        <v>2.5890025326785245E-2</v>
      </c>
    </row>
    <row r="10" spans="1:4" x14ac:dyDescent="0.25">
      <c r="A10" s="48" t="s">
        <v>675</v>
      </c>
      <c r="B10" s="49" t="s">
        <v>1412</v>
      </c>
      <c r="C10" s="39">
        <v>1.7529244869308784E-2</v>
      </c>
      <c r="D10" s="50">
        <v>1.74797630545644E-2</v>
      </c>
    </row>
    <row r="11" spans="1:4" x14ac:dyDescent="0.25">
      <c r="A11" s="48" t="s">
        <v>677</v>
      </c>
      <c r="B11" s="49" t="s">
        <v>1413</v>
      </c>
      <c r="C11" s="39">
        <v>8.1213718438308269E-3</v>
      </c>
      <c r="D11" s="50">
        <v>8.1074789370317382E-3</v>
      </c>
    </row>
    <row r="12" spans="1:4" ht="14.25" customHeight="1" x14ac:dyDescent="0.25">
      <c r="A12" s="48" t="s">
        <v>679</v>
      </c>
      <c r="B12" s="49" t="s">
        <v>1414</v>
      </c>
      <c r="C12" s="39">
        <v>5.1834127685711894E-3</v>
      </c>
      <c r="D12" s="50">
        <v>5.1574184185614463E-3</v>
      </c>
    </row>
    <row r="13" spans="1:4" x14ac:dyDescent="0.25">
      <c r="A13" s="48" t="s">
        <v>681</v>
      </c>
      <c r="B13" s="49" t="s">
        <v>1415</v>
      </c>
      <c r="C13" s="39">
        <v>2.3657671833499047E-3</v>
      </c>
      <c r="D13" s="50">
        <v>2.3554041552084062E-3</v>
      </c>
    </row>
    <row r="14" spans="1:4" x14ac:dyDescent="0.25">
      <c r="A14" s="48" t="s">
        <v>683</v>
      </c>
      <c r="B14" s="49" t="s">
        <v>1415</v>
      </c>
      <c r="C14" s="39">
        <v>5.3844925217595308E-3</v>
      </c>
      <c r="D14" s="50">
        <v>5.3686295146510681E-3</v>
      </c>
    </row>
    <row r="15" spans="1:4" x14ac:dyDescent="0.25">
      <c r="A15" s="48" t="s">
        <v>684</v>
      </c>
      <c r="B15" s="49" t="s">
        <v>1415</v>
      </c>
      <c r="C15" s="39">
        <v>6.7002480582360469E-3</v>
      </c>
      <c r="D15" s="50">
        <v>6.6844727317158896E-3</v>
      </c>
    </row>
    <row r="16" spans="1:4" x14ac:dyDescent="0.25">
      <c r="A16" s="48" t="s">
        <v>685</v>
      </c>
      <c r="B16" s="49" t="s">
        <v>1415</v>
      </c>
      <c r="C16" s="39">
        <v>5.7849320639907741E-3</v>
      </c>
      <c r="D16" s="50">
        <v>5.7718518598703422E-3</v>
      </c>
    </row>
    <row r="17" spans="1:4" x14ac:dyDescent="0.25">
      <c r="A17" s="48" t="s">
        <v>686</v>
      </c>
      <c r="B17" s="49" t="s">
        <v>1416</v>
      </c>
      <c r="C17" s="39">
        <v>5.3357367362695571E-2</v>
      </c>
      <c r="D17" s="50">
        <v>5.315905913543887E-2</v>
      </c>
    </row>
    <row r="18" spans="1:4" x14ac:dyDescent="0.25">
      <c r="A18" s="48" t="s">
        <v>688</v>
      </c>
      <c r="B18" s="49" t="s">
        <v>1417</v>
      </c>
      <c r="C18" s="39">
        <v>5.1580294321430187E-2</v>
      </c>
      <c r="D18" s="50">
        <v>5.1437676153752984E-2</v>
      </c>
    </row>
    <row r="19" spans="1:4" x14ac:dyDescent="0.25">
      <c r="A19" s="48" t="s">
        <v>690</v>
      </c>
      <c r="B19" s="49" t="s">
        <v>1418</v>
      </c>
      <c r="C19" s="39">
        <v>5.0153840800502066E-2</v>
      </c>
      <c r="D19" s="50">
        <v>5.0019276654421109E-2</v>
      </c>
    </row>
    <row r="20" spans="1:4" x14ac:dyDescent="0.25">
      <c r="A20" s="48" t="s">
        <v>692</v>
      </c>
      <c r="B20" s="49" t="s">
        <v>1419</v>
      </c>
      <c r="C20" s="39">
        <v>2.3784505590931267E-2</v>
      </c>
      <c r="D20" s="50">
        <v>2.3545459266723592E-2</v>
      </c>
    </row>
    <row r="21" spans="1:4" x14ac:dyDescent="0.25">
      <c r="A21" s="48" t="s">
        <v>694</v>
      </c>
      <c r="B21" s="53" t="s">
        <v>1419</v>
      </c>
      <c r="C21" s="39">
        <v>3.8689504360140209E-2</v>
      </c>
      <c r="D21" s="50">
        <v>3.8300655251322285E-2</v>
      </c>
    </row>
    <row r="22" spans="1:4" x14ac:dyDescent="0.25">
      <c r="A22" s="48" t="s">
        <v>695</v>
      </c>
      <c r="B22" s="49" t="s">
        <v>1419</v>
      </c>
      <c r="C22" s="39">
        <v>4.3610524781546936E-2</v>
      </c>
      <c r="D22" s="50">
        <v>4.3600082917263382E-2</v>
      </c>
    </row>
    <row r="23" spans="1:4" x14ac:dyDescent="0.25">
      <c r="A23" s="48" t="s">
        <v>696</v>
      </c>
      <c r="B23" s="49" t="s">
        <v>1420</v>
      </c>
      <c r="C23" s="39">
        <v>5.0483314298919418E-2</v>
      </c>
      <c r="D23" s="50">
        <v>5.0344186033022091E-2</v>
      </c>
    </row>
    <row r="24" spans="1:4" x14ac:dyDescent="0.25">
      <c r="A24" s="48" t="s">
        <v>698</v>
      </c>
      <c r="B24" s="49" t="s">
        <v>1421</v>
      </c>
      <c r="C24" s="39">
        <v>0.11410689388012742</v>
      </c>
      <c r="D24" s="50">
        <v>0.11372058623408537</v>
      </c>
    </row>
    <row r="25" spans="1:4" x14ac:dyDescent="0.25">
      <c r="A25" s="48" t="s">
        <v>700</v>
      </c>
      <c r="B25" s="49" t="s">
        <v>1422</v>
      </c>
      <c r="C25" s="39">
        <v>5.7511278519985935E-2</v>
      </c>
      <c r="D25" s="50">
        <v>5.7391103514849051E-2</v>
      </c>
    </row>
    <row r="26" spans="1:4" x14ac:dyDescent="0.25">
      <c r="A26" s="48" t="s">
        <v>702</v>
      </c>
      <c r="B26" s="49" t="s">
        <v>1423</v>
      </c>
      <c r="C26" s="39">
        <v>8.1373004883346978E-2</v>
      </c>
      <c r="D26" s="50">
        <v>8.1490671408271237E-2</v>
      </c>
    </row>
    <row r="27" spans="1:4" x14ac:dyDescent="0.25">
      <c r="A27" s="48" t="s">
        <v>704</v>
      </c>
      <c r="B27" s="49" t="s">
        <v>1424</v>
      </c>
      <c r="C27" s="39">
        <v>5.2749298337544645E-2</v>
      </c>
      <c r="D27" s="50">
        <v>5.260427259795597E-2</v>
      </c>
    </row>
    <row r="28" spans="1:4" x14ac:dyDescent="0.25">
      <c r="A28" s="48" t="s">
        <v>706</v>
      </c>
      <c r="B28" s="49" t="s">
        <v>1425</v>
      </c>
      <c r="C28" s="39">
        <v>5.7282243591014803E-2</v>
      </c>
      <c r="D28" s="50">
        <v>5.7166788769154028E-2</v>
      </c>
    </row>
    <row r="29" spans="1:4" x14ac:dyDescent="0.25">
      <c r="A29" s="48" t="s">
        <v>708</v>
      </c>
      <c r="B29" s="49" t="s">
        <v>1426</v>
      </c>
      <c r="C29" s="39">
        <v>6.9407518128034099E-2</v>
      </c>
      <c r="D29" s="50">
        <v>6.9146231523793372E-2</v>
      </c>
    </row>
    <row r="30" spans="1:4" x14ac:dyDescent="0.25">
      <c r="A30" s="48" t="s">
        <v>710</v>
      </c>
      <c r="B30" s="49" t="s">
        <v>1427</v>
      </c>
      <c r="C30" s="39">
        <v>5.9932358659289878E-2</v>
      </c>
      <c r="D30" s="50">
        <v>5.9798183215490866E-2</v>
      </c>
    </row>
    <row r="31" spans="1:4" x14ac:dyDescent="0.25">
      <c r="A31" s="48" t="s">
        <v>712</v>
      </c>
      <c r="B31" s="49" t="s">
        <v>1428</v>
      </c>
      <c r="C31" s="39">
        <v>5.2749298337544645E-2</v>
      </c>
      <c r="D31" s="50">
        <v>5.260427259795597E-2</v>
      </c>
    </row>
    <row r="32" spans="1:4" x14ac:dyDescent="0.25">
      <c r="A32" s="48" t="s">
        <v>714</v>
      </c>
      <c r="B32" s="49" t="s">
        <v>1429</v>
      </c>
      <c r="C32" s="39">
        <v>6.023096261350868E-2</v>
      </c>
      <c r="D32" s="50">
        <v>6.0089809046607975E-2</v>
      </c>
    </row>
    <row r="33" spans="1:4" x14ac:dyDescent="0.25">
      <c r="A33" s="48" t="s">
        <v>716</v>
      </c>
      <c r="B33" s="49" t="s">
        <v>1430</v>
      </c>
      <c r="C33" s="39">
        <v>5.5294879393859776E-2</v>
      </c>
      <c r="D33" s="50">
        <v>5.5091228932050457E-2</v>
      </c>
    </row>
    <row r="34" spans="1:4" x14ac:dyDescent="0.25">
      <c r="A34" s="48" t="s">
        <v>718</v>
      </c>
      <c r="B34" s="49" t="s">
        <v>1431</v>
      </c>
      <c r="C34" s="39">
        <v>4.2222002347395454E-2</v>
      </c>
      <c r="D34" s="50">
        <v>4.3202631988051882E-2</v>
      </c>
    </row>
    <row r="35" spans="1:4" x14ac:dyDescent="0.25">
      <c r="A35" s="48" t="s">
        <v>720</v>
      </c>
      <c r="B35" s="49" t="s">
        <v>1432</v>
      </c>
      <c r="C35" s="39">
        <v>4.9123482558005277E-2</v>
      </c>
      <c r="D35" s="50">
        <v>4.9036122346498873E-2</v>
      </c>
    </row>
    <row r="36" spans="1:4" x14ac:dyDescent="0.25">
      <c r="A36" s="48" t="s">
        <v>722</v>
      </c>
      <c r="B36" s="49" t="s">
        <v>1433</v>
      </c>
      <c r="C36" s="39">
        <v>6.1453553356499505E-2</v>
      </c>
      <c r="D36" s="50">
        <v>6.1412641160738593E-2</v>
      </c>
    </row>
    <row r="37" spans="1:4" x14ac:dyDescent="0.25">
      <c r="A37" s="48" t="s">
        <v>724</v>
      </c>
      <c r="B37" s="49" t="s">
        <v>1434</v>
      </c>
      <c r="C37" s="39">
        <v>0.10094180771492822</v>
      </c>
      <c r="D37" s="50">
        <v>0.10113461907107862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18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0.12924941443574273</v>
      </c>
      <c r="D5" s="40">
        <v>0.12892098787230089</v>
      </c>
    </row>
    <row r="6" spans="1:4" x14ac:dyDescent="0.25">
      <c r="A6" s="48" t="s">
        <v>727</v>
      </c>
      <c r="B6" s="49" t="s">
        <v>1341</v>
      </c>
      <c r="C6" s="39">
        <v>0.13276299269744357</v>
      </c>
      <c r="D6" s="45">
        <v>0.13233337951544799</v>
      </c>
    </row>
    <row r="7" spans="1:4" x14ac:dyDescent="0.25">
      <c r="A7" s="48" t="s">
        <v>728</v>
      </c>
      <c r="B7" s="49" t="s">
        <v>63</v>
      </c>
      <c r="C7" s="39">
        <v>7.3780530913633138E-2</v>
      </c>
      <c r="D7" s="50">
        <v>7.3573628879866737E-2</v>
      </c>
    </row>
    <row r="8" spans="1:4" x14ac:dyDescent="0.25">
      <c r="A8" s="48" t="s">
        <v>729</v>
      </c>
      <c r="B8" s="49" t="s">
        <v>71</v>
      </c>
      <c r="C8" s="39">
        <v>0.10716881565537592</v>
      </c>
      <c r="D8" s="50">
        <v>0.10721041068689172</v>
      </c>
    </row>
    <row r="9" spans="1:4" x14ac:dyDescent="0.25">
      <c r="A9" s="48" t="s">
        <v>730</v>
      </c>
      <c r="B9" s="49" t="s">
        <v>1340</v>
      </c>
      <c r="C9" s="39">
        <v>0.11873975082527619</v>
      </c>
      <c r="D9" s="50">
        <v>0.11835764592308366</v>
      </c>
    </row>
    <row r="10" spans="1:4" x14ac:dyDescent="0.25">
      <c r="A10" s="48" t="s">
        <v>731</v>
      </c>
      <c r="B10" s="49" t="s">
        <v>1344</v>
      </c>
      <c r="C10" s="39">
        <v>5.6945554215145369E-2</v>
      </c>
      <c r="D10" s="50">
        <v>5.6984173000722477E-2</v>
      </c>
    </row>
    <row r="11" spans="1:4" x14ac:dyDescent="0.25">
      <c r="A11" s="48" t="s">
        <v>732</v>
      </c>
      <c r="B11" s="49" t="s">
        <v>1347</v>
      </c>
      <c r="C11" s="39">
        <v>9.404690735520374E-2</v>
      </c>
      <c r="D11" s="50">
        <v>9.3757217586746031E-2</v>
      </c>
    </row>
    <row r="12" spans="1:4" x14ac:dyDescent="0.25">
      <c r="A12" s="48" t="s">
        <v>733</v>
      </c>
      <c r="B12" s="49" t="s">
        <v>1346</v>
      </c>
      <c r="C12" s="39">
        <v>7.2117969434368628E-2</v>
      </c>
      <c r="D12" s="50">
        <v>7.1934549110746621E-2</v>
      </c>
    </row>
    <row r="13" spans="1:4" x14ac:dyDescent="0.25">
      <c r="A13" s="48" t="s">
        <v>734</v>
      </c>
      <c r="B13" s="49" t="s">
        <v>1355</v>
      </c>
      <c r="C13" s="39">
        <v>7.6969898203259196E-2</v>
      </c>
      <c r="D13" s="50">
        <v>7.6775823162777035E-2</v>
      </c>
    </row>
    <row r="14" spans="1:4" x14ac:dyDescent="0.25">
      <c r="A14" s="48" t="s">
        <v>735</v>
      </c>
      <c r="B14" s="49" t="s">
        <v>172</v>
      </c>
      <c r="C14" s="39">
        <v>0.13196150412196736</v>
      </c>
      <c r="D14" s="50">
        <v>0.13198218375735402</v>
      </c>
    </row>
    <row r="15" spans="1:4" x14ac:dyDescent="0.25">
      <c r="A15" s="48" t="s">
        <v>736</v>
      </c>
      <c r="B15" s="49" t="s">
        <v>1394</v>
      </c>
      <c r="C15" s="39">
        <v>9.6500790582095278E-2</v>
      </c>
      <c r="D15" s="50">
        <v>9.632531624807622E-2</v>
      </c>
    </row>
    <row r="16" spans="1:4" x14ac:dyDescent="0.25">
      <c r="A16" s="48" t="s">
        <v>737</v>
      </c>
      <c r="B16" s="49" t="s">
        <v>1356</v>
      </c>
      <c r="C16" s="39">
        <v>5.7611656794751116E-2</v>
      </c>
      <c r="D16" s="50">
        <v>5.7493527982430404E-2</v>
      </c>
    </row>
    <row r="17" spans="1:4" x14ac:dyDescent="0.25">
      <c r="A17" s="48" t="s">
        <v>738</v>
      </c>
      <c r="B17" s="49" t="s">
        <v>166</v>
      </c>
      <c r="C17" s="39">
        <v>0.11712011790206731</v>
      </c>
      <c r="D17" s="50">
        <v>0.11745197916538072</v>
      </c>
    </row>
    <row r="18" spans="1:4" x14ac:dyDescent="0.25">
      <c r="A18" s="48" t="s">
        <v>739</v>
      </c>
      <c r="B18" s="49" t="s">
        <v>1358</v>
      </c>
      <c r="C18" s="39">
        <v>6.8317177346892896E-2</v>
      </c>
      <c r="D18" s="50">
        <v>6.8141108653750296E-2</v>
      </c>
    </row>
    <row r="19" spans="1:4" x14ac:dyDescent="0.25">
      <c r="A19" s="48" t="s">
        <v>740</v>
      </c>
      <c r="B19" s="49" t="s">
        <v>156</v>
      </c>
      <c r="C19" s="39">
        <v>0.13159311907186783</v>
      </c>
      <c r="D19" s="50">
        <v>0.13109434082923105</v>
      </c>
    </row>
    <row r="20" spans="1:4" x14ac:dyDescent="0.25">
      <c r="A20" s="48" t="s">
        <v>741</v>
      </c>
      <c r="B20" s="49" t="s">
        <v>206</v>
      </c>
      <c r="C20" s="39">
        <v>6.2329000369284265E-2</v>
      </c>
      <c r="D20" s="50">
        <v>6.2329061701106483E-2</v>
      </c>
    </row>
    <row r="21" spans="1:4" x14ac:dyDescent="0.25">
      <c r="A21" s="48" t="s">
        <v>742</v>
      </c>
      <c r="B21" s="49" t="s">
        <v>234</v>
      </c>
      <c r="C21" s="39">
        <v>6.0475500586400721E-2</v>
      </c>
      <c r="D21" s="50">
        <v>6.0480056220567471E-2</v>
      </c>
    </row>
    <row r="22" spans="1:4" x14ac:dyDescent="0.25">
      <c r="A22" s="48" t="s">
        <v>743</v>
      </c>
      <c r="B22" s="49" t="s">
        <v>618</v>
      </c>
      <c r="C22" s="39">
        <v>9.9154891505484316E-2</v>
      </c>
      <c r="D22" s="50">
        <v>9.9337079425859773E-2</v>
      </c>
    </row>
    <row r="23" spans="1:4" x14ac:dyDescent="0.25">
      <c r="A23" s="48" t="s">
        <v>744</v>
      </c>
      <c r="B23" s="49" t="s">
        <v>232</v>
      </c>
      <c r="C23" s="39">
        <v>6.5843101532796891E-2</v>
      </c>
      <c r="D23" s="50">
        <v>6.5845914223945062E-2</v>
      </c>
    </row>
    <row r="24" spans="1:4" x14ac:dyDescent="0.25">
      <c r="A24" s="48" t="s">
        <v>745</v>
      </c>
      <c r="B24" s="49" t="s">
        <v>244</v>
      </c>
      <c r="C24" s="39">
        <v>0.23820044611934785</v>
      </c>
      <c r="D24" s="50">
        <v>0.23812856207925912</v>
      </c>
    </row>
    <row r="25" spans="1:4" x14ac:dyDescent="0.25">
      <c r="A25" s="48" t="s">
        <v>746</v>
      </c>
      <c r="B25" s="49" t="s">
        <v>246</v>
      </c>
      <c r="C25" s="39">
        <v>0.23904037573130649</v>
      </c>
      <c r="D25" s="50">
        <v>0.23896820266230315</v>
      </c>
    </row>
    <row r="26" spans="1:4" x14ac:dyDescent="0.25">
      <c r="A26" s="48" t="s">
        <v>747</v>
      </c>
      <c r="B26" s="49" t="s">
        <v>214</v>
      </c>
      <c r="C26" s="39">
        <v>0.22478729534998665</v>
      </c>
      <c r="D26" s="50">
        <v>0.22502383742656229</v>
      </c>
    </row>
    <row r="27" spans="1:4" x14ac:dyDescent="0.25">
      <c r="A27" s="48" t="s">
        <v>748</v>
      </c>
      <c r="B27" s="49" t="s">
        <v>1380</v>
      </c>
      <c r="C27" s="39">
        <v>0.10734903753668533</v>
      </c>
      <c r="D27" s="50">
        <v>0.10701155860578773</v>
      </c>
    </row>
    <row r="28" spans="1:4" x14ac:dyDescent="0.25">
      <c r="A28" s="48" t="s">
        <v>749</v>
      </c>
      <c r="B28" s="49" t="s">
        <v>268</v>
      </c>
      <c r="C28" s="39">
        <v>5.7533790387363254E-2</v>
      </c>
      <c r="D28" s="50">
        <v>5.7521472228976807E-2</v>
      </c>
    </row>
    <row r="29" spans="1:4" x14ac:dyDescent="0.25">
      <c r="A29" s="48" t="s">
        <v>750</v>
      </c>
      <c r="B29" s="49" t="s">
        <v>260</v>
      </c>
      <c r="C29" s="39">
        <v>9.5838079403466919E-2</v>
      </c>
      <c r="D29" s="50">
        <v>9.5460136049855038E-2</v>
      </c>
    </row>
    <row r="30" spans="1:4" x14ac:dyDescent="0.25">
      <c r="A30" s="48" t="s">
        <v>751</v>
      </c>
      <c r="B30" s="49" t="s">
        <v>1359</v>
      </c>
      <c r="C30" s="39">
        <v>5.9019234791340892E-2</v>
      </c>
      <c r="D30" s="50">
        <v>5.9179321019752047E-2</v>
      </c>
    </row>
    <row r="31" spans="1:4" x14ac:dyDescent="0.25">
      <c r="A31" s="48" t="s">
        <v>752</v>
      </c>
      <c r="B31" s="49" t="s">
        <v>1374</v>
      </c>
      <c r="C31" s="39">
        <v>6.8422639010839698E-2</v>
      </c>
      <c r="D31" s="50">
        <v>6.8252629195699438E-2</v>
      </c>
    </row>
    <row r="32" spans="1:4" x14ac:dyDescent="0.25">
      <c r="A32" s="48" t="s">
        <v>753</v>
      </c>
      <c r="B32" s="49" t="s">
        <v>1360</v>
      </c>
      <c r="C32" s="39">
        <v>0.13145999916810205</v>
      </c>
      <c r="D32" s="50">
        <v>0.13137383045406345</v>
      </c>
    </row>
    <row r="33" spans="1:4" x14ac:dyDescent="0.25">
      <c r="A33" s="48" t="s">
        <v>754</v>
      </c>
      <c r="B33" s="49" t="s">
        <v>292</v>
      </c>
      <c r="C33" s="39">
        <v>5.3779234172635706E-2</v>
      </c>
      <c r="D33" s="50">
        <v>5.3793944986551996E-2</v>
      </c>
    </row>
    <row r="34" spans="1:4" x14ac:dyDescent="0.25">
      <c r="A34" s="48" t="s">
        <v>755</v>
      </c>
      <c r="B34" s="49" t="s">
        <v>248</v>
      </c>
      <c r="C34" s="39">
        <v>0.2385100637327322</v>
      </c>
      <c r="D34" s="50">
        <v>0.23843881733156827</v>
      </c>
    </row>
    <row r="35" spans="1:4" x14ac:dyDescent="0.25">
      <c r="A35" s="48" t="s">
        <v>756</v>
      </c>
      <c r="B35" s="49" t="s">
        <v>1372</v>
      </c>
      <c r="C35" s="39">
        <v>8.8098166642397516E-2</v>
      </c>
      <c r="D35" s="50">
        <v>8.7876750755228647E-2</v>
      </c>
    </row>
    <row r="36" spans="1:4" x14ac:dyDescent="0.25">
      <c r="A36" s="48" t="s">
        <v>757</v>
      </c>
      <c r="B36" s="49" t="s">
        <v>624</v>
      </c>
      <c r="C36" s="39">
        <v>4.9070400858425858E-2</v>
      </c>
      <c r="D36" s="50">
        <v>4.8930369929011452E-2</v>
      </c>
    </row>
    <row r="37" spans="1:4" x14ac:dyDescent="0.25">
      <c r="A37" s="48" t="s">
        <v>758</v>
      </c>
      <c r="B37" s="49" t="s">
        <v>1373</v>
      </c>
      <c r="C37" s="39">
        <v>6.020875806600013E-2</v>
      </c>
      <c r="D37" s="50">
        <v>6.0409709763551533E-2</v>
      </c>
    </row>
    <row r="38" spans="1:4" x14ac:dyDescent="0.25">
      <c r="A38" s="48" t="s">
        <v>759</v>
      </c>
      <c r="B38" s="49" t="s">
        <v>1390</v>
      </c>
      <c r="C38" s="39">
        <v>6.2540826202160699E-2</v>
      </c>
      <c r="D38" s="50">
        <v>6.2483158949155453E-2</v>
      </c>
    </row>
    <row r="39" spans="1:4" x14ac:dyDescent="0.25">
      <c r="A39" s="48" t="s">
        <v>760</v>
      </c>
      <c r="B39" s="49" t="s">
        <v>628</v>
      </c>
      <c r="C39" s="39">
        <v>4.8619961053118027E-2</v>
      </c>
      <c r="D39" s="50">
        <v>4.8477810996554183E-2</v>
      </c>
    </row>
    <row r="40" spans="1:4" x14ac:dyDescent="0.25">
      <c r="A40" s="48" t="s">
        <v>761</v>
      </c>
      <c r="B40" s="49" t="s">
        <v>350</v>
      </c>
      <c r="C40" s="39">
        <v>7.5115750880809531E-2</v>
      </c>
      <c r="D40" s="50">
        <v>7.5119200313806894E-2</v>
      </c>
    </row>
    <row r="41" spans="1:4" x14ac:dyDescent="0.25">
      <c r="A41" s="48" t="s">
        <v>762</v>
      </c>
      <c r="B41" s="49" t="s">
        <v>1393</v>
      </c>
      <c r="C41" s="39">
        <v>6.6935394136986986E-2</v>
      </c>
      <c r="D41" s="50">
        <v>6.6830845561123092E-2</v>
      </c>
    </row>
    <row r="42" spans="1:4" x14ac:dyDescent="0.25">
      <c r="A42" s="48" t="s">
        <v>763</v>
      </c>
      <c r="B42" s="49" t="s">
        <v>358</v>
      </c>
      <c r="C42" s="39">
        <v>5.8112851502148379E-2</v>
      </c>
      <c r="D42" s="50">
        <v>5.8681341440085577E-2</v>
      </c>
    </row>
    <row r="43" spans="1:4" x14ac:dyDescent="0.25">
      <c r="A43" s="48" t="s">
        <v>764</v>
      </c>
      <c r="B43" s="49" t="s">
        <v>1381</v>
      </c>
      <c r="C43" s="39">
        <v>0.15800316159684033</v>
      </c>
      <c r="D43" s="50">
        <v>0.15792224068844632</v>
      </c>
    </row>
    <row r="44" spans="1:4" x14ac:dyDescent="0.25">
      <c r="A44" s="48" t="s">
        <v>765</v>
      </c>
      <c r="B44" s="49" t="s">
        <v>230</v>
      </c>
      <c r="C44" s="39">
        <v>5.6510268893193855E-2</v>
      </c>
      <c r="D44" s="50">
        <v>5.6414640348746138E-2</v>
      </c>
    </row>
    <row r="45" spans="1:4" x14ac:dyDescent="0.25">
      <c r="A45" s="48" t="s">
        <v>766</v>
      </c>
      <c r="B45" s="49" t="s">
        <v>1382</v>
      </c>
      <c r="C45" s="39">
        <v>8.2462240437978646E-2</v>
      </c>
      <c r="D45" s="50">
        <v>8.2283931542214722E-2</v>
      </c>
    </row>
    <row r="46" spans="1:4" x14ac:dyDescent="0.25">
      <c r="A46" s="48" t="s">
        <v>767</v>
      </c>
      <c r="B46" s="49" t="s">
        <v>389</v>
      </c>
      <c r="C46" s="39">
        <v>0.10765004409478798</v>
      </c>
      <c r="D46" s="50">
        <v>0.10725049255090542</v>
      </c>
    </row>
    <row r="47" spans="1:4" x14ac:dyDescent="0.25">
      <c r="A47" s="48" t="s">
        <v>768</v>
      </c>
      <c r="B47" s="49" t="s">
        <v>1375</v>
      </c>
      <c r="C47" s="39">
        <v>9.832882368619994E-2</v>
      </c>
      <c r="D47" s="50">
        <v>9.8229430348554789E-2</v>
      </c>
    </row>
    <row r="48" spans="1:4" x14ac:dyDescent="0.25">
      <c r="A48" s="48" t="s">
        <v>769</v>
      </c>
      <c r="B48" s="49" t="s">
        <v>1383</v>
      </c>
      <c r="C48" s="39">
        <v>5.4008908280462356E-2</v>
      </c>
      <c r="D48" s="50">
        <v>5.4851438804776775E-2</v>
      </c>
    </row>
    <row r="49" spans="1:4" x14ac:dyDescent="0.25">
      <c r="A49" s="48" t="s">
        <v>770</v>
      </c>
      <c r="B49" s="49" t="s">
        <v>397</v>
      </c>
      <c r="C49" s="39">
        <v>0.12663343225147192</v>
      </c>
      <c r="D49" s="50">
        <v>0.12638145628019148</v>
      </c>
    </row>
    <row r="50" spans="1:4" x14ac:dyDescent="0.25">
      <c r="A50" s="48" t="s">
        <v>771</v>
      </c>
      <c r="B50" s="49" t="s">
        <v>1384</v>
      </c>
      <c r="C50" s="39">
        <v>7.7543606404431226E-2</v>
      </c>
      <c r="D50" s="50">
        <v>7.7379445568041452E-2</v>
      </c>
    </row>
    <row r="51" spans="1:4" x14ac:dyDescent="0.25">
      <c r="A51" s="48" t="s">
        <v>772</v>
      </c>
      <c r="B51" s="49" t="s">
        <v>270</v>
      </c>
      <c r="C51" s="39">
        <v>8.459042770033473E-2</v>
      </c>
      <c r="D51" s="50">
        <v>8.4503903617144632E-2</v>
      </c>
    </row>
    <row r="52" spans="1:4" x14ac:dyDescent="0.25">
      <c r="A52" s="48" t="s">
        <v>773</v>
      </c>
      <c r="B52" s="49" t="s">
        <v>176</v>
      </c>
      <c r="C52" s="39">
        <v>0.18684235564461979</v>
      </c>
      <c r="D52" s="50">
        <v>0.18680543313668871</v>
      </c>
    </row>
    <row r="53" spans="1:4" x14ac:dyDescent="0.25">
      <c r="A53" s="48" t="s">
        <v>774</v>
      </c>
      <c r="B53" s="49" t="s">
        <v>1349</v>
      </c>
      <c r="C53" s="39">
        <v>6.7751497608947317E-2</v>
      </c>
      <c r="D53" s="50">
        <v>6.7577518899644265E-2</v>
      </c>
    </row>
    <row r="54" spans="1:4" x14ac:dyDescent="0.25">
      <c r="A54" s="48" t="s">
        <v>775</v>
      </c>
      <c r="B54" s="49" t="s">
        <v>414</v>
      </c>
      <c r="C54" s="39">
        <v>0.12510586053420317</v>
      </c>
      <c r="D54" s="50">
        <v>0.12469485664907441</v>
      </c>
    </row>
    <row r="55" spans="1:4" x14ac:dyDescent="0.25">
      <c r="A55" s="48" t="s">
        <v>776</v>
      </c>
      <c r="B55" s="49" t="s">
        <v>1352</v>
      </c>
      <c r="C55" s="39">
        <v>0.11694081154313363</v>
      </c>
      <c r="D55" s="50">
        <v>0.11669818295613393</v>
      </c>
    </row>
    <row r="56" spans="1:4" x14ac:dyDescent="0.25">
      <c r="A56" s="48" t="s">
        <v>777</v>
      </c>
      <c r="B56" s="49" t="s">
        <v>436</v>
      </c>
      <c r="C56" s="39">
        <v>8.740650837099162E-2</v>
      </c>
      <c r="D56" s="50">
        <v>8.7122822577395787E-2</v>
      </c>
    </row>
    <row r="57" spans="1:4" x14ac:dyDescent="0.25">
      <c r="A57" s="48" t="s">
        <v>778</v>
      </c>
      <c r="B57" s="49" t="s">
        <v>556</v>
      </c>
      <c r="C57" s="39">
        <v>0.12368717614463372</v>
      </c>
      <c r="D57" s="50">
        <v>0.12378749391593796</v>
      </c>
    </row>
    <row r="58" spans="1:4" x14ac:dyDescent="0.25">
      <c r="A58" s="48" t="s">
        <v>779</v>
      </c>
      <c r="B58" s="49" t="s">
        <v>604</v>
      </c>
      <c r="C58" s="39">
        <v>0.13013657754223373</v>
      </c>
      <c r="D58" s="50">
        <v>0.12984417495555989</v>
      </c>
    </row>
    <row r="59" spans="1:4" x14ac:dyDescent="0.25">
      <c r="A59" s="48" t="s">
        <v>780</v>
      </c>
      <c r="B59" s="49" t="s">
        <v>456</v>
      </c>
      <c r="C59" s="39">
        <v>7.5824547949209051E-2</v>
      </c>
      <c r="D59" s="50">
        <v>7.5724617907554234E-2</v>
      </c>
    </row>
    <row r="60" spans="1:4" x14ac:dyDescent="0.25">
      <c r="A60" s="48" t="s">
        <v>781</v>
      </c>
      <c r="B60" s="49" t="s">
        <v>1386</v>
      </c>
      <c r="C60" s="39">
        <v>6.92057112745183E-2</v>
      </c>
      <c r="D60" s="50">
        <v>6.9127589168056988E-2</v>
      </c>
    </row>
    <row r="61" spans="1:4" x14ac:dyDescent="0.25">
      <c r="A61" s="48" t="s">
        <v>782</v>
      </c>
      <c r="B61" s="49" t="s">
        <v>1377</v>
      </c>
      <c r="C61" s="39">
        <v>0.13004147608482297</v>
      </c>
      <c r="D61" s="50">
        <v>0.12967390583056604</v>
      </c>
    </row>
    <row r="62" spans="1:4" x14ac:dyDescent="0.25">
      <c r="A62" s="48" t="s">
        <v>783</v>
      </c>
      <c r="B62" s="49" t="s">
        <v>67</v>
      </c>
      <c r="C62" s="39">
        <v>0.12394608114963349</v>
      </c>
      <c r="D62" s="50">
        <v>0.12362174677483098</v>
      </c>
    </row>
    <row r="63" spans="1:4" x14ac:dyDescent="0.25">
      <c r="A63" s="48" t="s">
        <v>784</v>
      </c>
      <c r="B63" s="49" t="s">
        <v>468</v>
      </c>
      <c r="C63" s="39">
        <v>7.0442582848792859E-2</v>
      </c>
      <c r="D63" s="50">
        <v>7.043134382348544E-2</v>
      </c>
    </row>
    <row r="64" spans="1:4" x14ac:dyDescent="0.25">
      <c r="A64" s="48" t="s">
        <v>785</v>
      </c>
      <c r="B64" s="49" t="s">
        <v>122</v>
      </c>
      <c r="C64" s="39">
        <v>0.22450067811792335</v>
      </c>
      <c r="D64" s="50">
        <v>0.22470031179489686</v>
      </c>
    </row>
    <row r="65" spans="1:4" x14ac:dyDescent="0.25">
      <c r="A65" s="48" t="s">
        <v>786</v>
      </c>
      <c r="B65" s="49" t="s">
        <v>1402</v>
      </c>
      <c r="C65" s="39">
        <v>6.5678119104989566E-2</v>
      </c>
      <c r="D65" s="50">
        <v>6.558982711151827E-2</v>
      </c>
    </row>
    <row r="66" spans="1:4" x14ac:dyDescent="0.25">
      <c r="A66" s="48" t="s">
        <v>787</v>
      </c>
      <c r="B66" s="49" t="s">
        <v>1345</v>
      </c>
      <c r="C66" s="39">
        <v>7.5927304580210589E-2</v>
      </c>
      <c r="D66" s="50">
        <v>7.5663662314608388E-2</v>
      </c>
    </row>
    <row r="67" spans="1:4" x14ac:dyDescent="0.25">
      <c r="A67" s="48" t="s">
        <v>788</v>
      </c>
      <c r="B67" s="49" t="s">
        <v>1400</v>
      </c>
      <c r="C67" s="39">
        <v>7.898786750518369E-2</v>
      </c>
      <c r="D67" s="50">
        <v>7.944062265253285E-2</v>
      </c>
    </row>
    <row r="68" spans="1:4" x14ac:dyDescent="0.25">
      <c r="A68" s="48" t="s">
        <v>789</v>
      </c>
      <c r="B68" s="49" t="s">
        <v>478</v>
      </c>
      <c r="C68" s="39">
        <v>8.2715410337707282E-2</v>
      </c>
      <c r="D68" s="50">
        <v>8.2615962697666509E-2</v>
      </c>
    </row>
    <row r="69" spans="1:4" x14ac:dyDescent="0.25">
      <c r="A69" s="48" t="s">
        <v>790</v>
      </c>
      <c r="B69" s="49" t="s">
        <v>1392</v>
      </c>
      <c r="C69" s="39">
        <v>6.6574458139316145E-2</v>
      </c>
      <c r="D69" s="50">
        <v>6.6465225022179497E-2</v>
      </c>
    </row>
    <row r="70" spans="1:4" x14ac:dyDescent="0.25">
      <c r="A70" s="48" t="s">
        <v>791</v>
      </c>
      <c r="B70" s="49" t="s">
        <v>486</v>
      </c>
      <c r="C70" s="39">
        <v>7.7463419383092924E-2</v>
      </c>
      <c r="D70" s="50">
        <v>7.7194878655948429E-2</v>
      </c>
    </row>
    <row r="71" spans="1:4" x14ac:dyDescent="0.25">
      <c r="A71" s="48" t="s">
        <v>792</v>
      </c>
      <c r="B71" s="49" t="s">
        <v>492</v>
      </c>
      <c r="C71" s="39">
        <v>0.19238642374715773</v>
      </c>
      <c r="D71" s="50">
        <v>0.19180556972239959</v>
      </c>
    </row>
    <row r="72" spans="1:4" x14ac:dyDescent="0.25">
      <c r="A72" s="48" t="s">
        <v>793</v>
      </c>
      <c r="B72" s="49" t="s">
        <v>1395</v>
      </c>
      <c r="C72" s="39">
        <v>0.11064372547938375</v>
      </c>
      <c r="D72" s="50">
        <v>0.11074458053903163</v>
      </c>
    </row>
    <row r="73" spans="1:4" x14ac:dyDescent="0.25">
      <c r="A73" s="48" t="s">
        <v>794</v>
      </c>
      <c r="B73" s="49" t="s">
        <v>75</v>
      </c>
      <c r="C73" s="39">
        <v>6.9404451033761347E-2</v>
      </c>
      <c r="D73" s="50">
        <v>6.9394719305791899E-2</v>
      </c>
    </row>
    <row r="74" spans="1:4" x14ac:dyDescent="0.25">
      <c r="A74" s="48" t="s">
        <v>795</v>
      </c>
      <c r="B74" s="49" t="s">
        <v>534</v>
      </c>
      <c r="C74" s="39">
        <v>4.9456065078633482E-2</v>
      </c>
      <c r="D74" s="50">
        <v>5.3587600660108224E-2</v>
      </c>
    </row>
    <row r="75" spans="1:4" x14ac:dyDescent="0.25">
      <c r="A75" s="48" t="s">
        <v>796</v>
      </c>
      <c r="B75" s="49" t="s">
        <v>1399</v>
      </c>
      <c r="C75" s="39">
        <v>7.1719678946053994E-2</v>
      </c>
      <c r="D75" s="50">
        <v>7.1616806790811838E-2</v>
      </c>
    </row>
    <row r="76" spans="1:4" x14ac:dyDescent="0.25">
      <c r="A76" s="48" t="s">
        <v>797</v>
      </c>
      <c r="B76" s="49" t="s">
        <v>242</v>
      </c>
      <c r="C76" s="39">
        <v>0.23795874844342815</v>
      </c>
      <c r="D76" s="50">
        <v>0.23788357889187373</v>
      </c>
    </row>
    <row r="77" spans="1:4" x14ac:dyDescent="0.25">
      <c r="A77" s="48" t="s">
        <v>798</v>
      </c>
      <c r="B77" s="49" t="s">
        <v>546</v>
      </c>
      <c r="C77" s="39">
        <v>0.18027634190229322</v>
      </c>
      <c r="D77" s="50">
        <v>0.17978396277928593</v>
      </c>
    </row>
    <row r="78" spans="1:4" x14ac:dyDescent="0.25">
      <c r="A78" s="48" t="s">
        <v>799</v>
      </c>
      <c r="B78" s="49" t="s">
        <v>49</v>
      </c>
      <c r="C78" s="39">
        <v>5.5111389901328828E-2</v>
      </c>
      <c r="D78" s="50">
        <v>5.5103009822977611E-2</v>
      </c>
    </row>
    <row r="79" spans="1:4" x14ac:dyDescent="0.25">
      <c r="A79" s="48" t="s">
        <v>800</v>
      </c>
      <c r="B79" s="49" t="s">
        <v>120</v>
      </c>
      <c r="C79" s="39">
        <v>0.22443391916578856</v>
      </c>
      <c r="D79" s="50">
        <v>0.2247585494017626</v>
      </c>
    </row>
    <row r="80" spans="1:4" x14ac:dyDescent="0.25">
      <c r="A80" s="48" t="s">
        <v>801</v>
      </c>
      <c r="B80" s="49" t="s">
        <v>124</v>
      </c>
      <c r="C80" s="39">
        <v>0.22528832766881435</v>
      </c>
      <c r="D80" s="50">
        <v>0.22555267340560209</v>
      </c>
    </row>
    <row r="81" spans="1:4" x14ac:dyDescent="0.25">
      <c r="A81" s="48" t="s">
        <v>802</v>
      </c>
      <c r="B81" s="49" t="s">
        <v>188</v>
      </c>
      <c r="C81" s="39">
        <v>5.931066281954394E-2</v>
      </c>
      <c r="D81" s="50">
        <v>5.9286745085558999E-2</v>
      </c>
    </row>
    <row r="82" spans="1:4" x14ac:dyDescent="0.25">
      <c r="A82" s="48" t="s">
        <v>803</v>
      </c>
      <c r="B82" s="49" t="s">
        <v>190</v>
      </c>
      <c r="C82" s="39">
        <v>0.14886566520004413</v>
      </c>
      <c r="D82" s="50">
        <v>0.14869400617280848</v>
      </c>
    </row>
    <row r="83" spans="1:4" x14ac:dyDescent="0.25">
      <c r="A83" s="48" t="s">
        <v>804</v>
      </c>
      <c r="B83" s="49" t="s">
        <v>182</v>
      </c>
      <c r="C83" s="39">
        <v>9.9511159301370777E-2</v>
      </c>
      <c r="D83" s="50">
        <v>0.10002142245152744</v>
      </c>
    </row>
    <row r="84" spans="1:4" x14ac:dyDescent="0.25">
      <c r="A84" s="48" t="s">
        <v>805</v>
      </c>
      <c r="B84" s="49" t="s">
        <v>580</v>
      </c>
      <c r="C84" s="39">
        <v>0.13036241142192301</v>
      </c>
      <c r="D84" s="50">
        <v>0.13127354707279837</v>
      </c>
    </row>
    <row r="85" spans="1:4" x14ac:dyDescent="0.25">
      <c r="A85" s="48" t="s">
        <v>806</v>
      </c>
      <c r="B85" s="49" t="s">
        <v>438</v>
      </c>
      <c r="C85" s="39">
        <v>0.18305562209147233</v>
      </c>
      <c r="D85" s="50">
        <v>0.18315583347109521</v>
      </c>
    </row>
    <row r="86" spans="1:4" x14ac:dyDescent="0.25">
      <c r="A86" s="48" t="s">
        <v>807</v>
      </c>
      <c r="B86" s="49" t="s">
        <v>45</v>
      </c>
      <c r="C86" s="39">
        <v>0.14617875672393021</v>
      </c>
      <c r="D86" s="50">
        <v>0.14581753446472207</v>
      </c>
    </row>
    <row r="87" spans="1:4" x14ac:dyDescent="0.25">
      <c r="A87" s="48" t="s">
        <v>808</v>
      </c>
      <c r="B87" s="49" t="s">
        <v>590</v>
      </c>
      <c r="C87" s="39">
        <v>7.4242556481848965E-2</v>
      </c>
      <c r="D87" s="50">
        <v>7.4279512903570002E-2</v>
      </c>
    </row>
    <row r="88" spans="1:4" x14ac:dyDescent="0.25">
      <c r="A88" s="48" t="s">
        <v>809</v>
      </c>
      <c r="B88" s="49" t="s">
        <v>596</v>
      </c>
      <c r="C88" s="39">
        <v>0.27553662298232412</v>
      </c>
      <c r="D88" s="50">
        <v>0.30817124177589994</v>
      </c>
    </row>
    <row r="89" spans="1:4" x14ac:dyDescent="0.25">
      <c r="A89" s="48" t="s">
        <v>810</v>
      </c>
      <c r="B89" s="49" t="s">
        <v>290</v>
      </c>
      <c r="C89" s="39">
        <v>6.9053841908996716E-2</v>
      </c>
      <c r="D89" s="50">
        <v>6.8950653078151708E-2</v>
      </c>
    </row>
    <row r="90" spans="1:4" x14ac:dyDescent="0.25">
      <c r="A90" s="48" t="s">
        <v>811</v>
      </c>
      <c r="B90" s="49" t="s">
        <v>1404</v>
      </c>
      <c r="C90" s="39">
        <v>5.6973890874205048E-2</v>
      </c>
      <c r="D90" s="50">
        <v>5.7220661766051416E-2</v>
      </c>
    </row>
    <row r="91" spans="1:4" x14ac:dyDescent="0.25">
      <c r="A91" s="48" t="s">
        <v>812</v>
      </c>
      <c r="B91" s="49" t="s">
        <v>592</v>
      </c>
      <c r="C91" s="39">
        <v>0.14342879235904227</v>
      </c>
      <c r="D91" s="50">
        <v>0.14352652397456761</v>
      </c>
    </row>
    <row r="92" spans="1:4" x14ac:dyDescent="0.25">
      <c r="A92" s="48" t="s">
        <v>813</v>
      </c>
      <c r="B92" s="49" t="s">
        <v>614</v>
      </c>
      <c r="C92" s="39">
        <v>1.8001580671522167E-2</v>
      </c>
      <c r="D92" s="50">
        <v>1.7929385282089805E-2</v>
      </c>
    </row>
    <row r="93" spans="1:4" x14ac:dyDescent="0.25">
      <c r="A93" s="48" t="s">
        <v>814</v>
      </c>
      <c r="B93" s="49" t="s">
        <v>630</v>
      </c>
      <c r="C93" s="39">
        <v>5.8037625348848154E-2</v>
      </c>
      <c r="D93" s="50">
        <v>5.7897070842466272E-2</v>
      </c>
    </row>
    <row r="94" spans="1:4" x14ac:dyDescent="0.25">
      <c r="A94" s="48" t="s">
        <v>815</v>
      </c>
      <c r="B94" s="49" t="s">
        <v>622</v>
      </c>
      <c r="C94" s="39">
        <v>0.1054354606043844</v>
      </c>
      <c r="D94" s="50">
        <v>0.10505690126769351</v>
      </c>
    </row>
    <row r="95" spans="1:4" x14ac:dyDescent="0.25">
      <c r="A95" s="48" t="s">
        <v>816</v>
      </c>
      <c r="B95" s="49" t="s">
        <v>1354</v>
      </c>
      <c r="C95" s="39">
        <v>0.14953881766749949</v>
      </c>
      <c r="D95" s="50">
        <v>0.14896978976620409</v>
      </c>
    </row>
    <row r="96" spans="1:4" x14ac:dyDescent="0.25">
      <c r="A96" s="48" t="s">
        <v>817</v>
      </c>
      <c r="B96" s="49" t="s">
        <v>620</v>
      </c>
      <c r="C96" s="39">
        <v>5.5132840806456966E-2</v>
      </c>
      <c r="D96" s="50">
        <v>5.5031766063884796E-2</v>
      </c>
    </row>
    <row r="97" spans="1:4" x14ac:dyDescent="0.25">
      <c r="A97" s="48" t="s">
        <v>818</v>
      </c>
      <c r="B97" s="49" t="s">
        <v>1371</v>
      </c>
      <c r="C97" s="39">
        <v>5.1590859365197909E-2</v>
      </c>
      <c r="D97" s="50">
        <v>5.1445398427802838E-2</v>
      </c>
    </row>
    <row r="98" spans="1:4" x14ac:dyDescent="0.25">
      <c r="A98" s="48" t="s">
        <v>819</v>
      </c>
      <c r="B98" s="49" t="s">
        <v>1407</v>
      </c>
      <c r="C98" s="39">
        <v>5.9373048408840452E-2</v>
      </c>
      <c r="D98" s="50">
        <v>5.9226418352084087E-2</v>
      </c>
    </row>
    <row r="99" spans="1:4" x14ac:dyDescent="0.25">
      <c r="A99" s="48" t="s">
        <v>820</v>
      </c>
      <c r="B99" s="49" t="s">
        <v>1406</v>
      </c>
      <c r="C99" s="39">
        <v>5.1462415617538199E-2</v>
      </c>
      <c r="D99" s="50">
        <v>5.1324285195842367E-2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168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10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237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306</v>
      </c>
      <c r="D24" s="13">
        <v>307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463</v>
      </c>
      <c r="D26" s="13">
        <v>463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317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303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467</v>
      </c>
      <c r="D29" s="13">
        <v>465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777</v>
      </c>
      <c r="D35" s="19">
        <v>771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345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472</v>
      </c>
      <c r="D37" s="19">
        <v>472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402</v>
      </c>
      <c r="D38" s="19">
        <v>401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210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252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240</v>
      </c>
      <c r="D41" s="19">
        <v>239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1107</v>
      </c>
      <c r="D47" s="19">
        <v>1102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533</v>
      </c>
      <c r="D48" s="19">
        <v>532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400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393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992</v>
      </c>
      <c r="D57" s="19">
        <v>989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457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627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695</v>
      </c>
      <c r="C65" s="24">
        <v>778</v>
      </c>
      <c r="D65" s="25">
        <v>793</v>
      </c>
      <c r="E65" s="26">
        <v>881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813</v>
      </c>
      <c r="E66" s="30">
        <v>860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18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1608</v>
      </c>
      <c r="D13" s="13">
        <v>1600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1176</v>
      </c>
      <c r="D14" s="14">
        <v>1170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18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1260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18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55</v>
      </c>
      <c r="D24" s="13">
        <v>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648</v>
      </c>
      <c r="D26" s="13">
        <v>646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302</v>
      </c>
      <c r="D27" s="13">
        <v>301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473</v>
      </c>
      <c r="D29" s="13">
        <v>472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464</v>
      </c>
      <c r="D30" s="14">
        <v>463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18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497</v>
      </c>
      <c r="D35" s="19">
        <v>494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475</v>
      </c>
      <c r="D36" s="19">
        <v>473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357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564</v>
      </c>
      <c r="D39" s="19">
        <v>562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256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438</v>
      </c>
      <c r="D41" s="19">
        <v>436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216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18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810</v>
      </c>
      <c r="D47" s="19">
        <v>807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340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484</v>
      </c>
      <c r="D49" s="19">
        <v>482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462</v>
      </c>
      <c r="D50" s="19">
        <v>460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388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443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18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515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428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709</v>
      </c>
      <c r="D59" s="19">
        <v>709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296</v>
      </c>
      <c r="D60" s="20">
        <v>294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18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527</v>
      </c>
      <c r="D65" s="25">
        <v>537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331</v>
      </c>
      <c r="D66" s="29">
        <v>593</v>
      </c>
      <c r="E66" s="30">
        <v>843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613</v>
      </c>
      <c r="E67" s="30">
        <v>598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18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195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18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18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1620</v>
      </c>
      <c r="D17" s="26">
        <v>6380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1767</v>
      </c>
      <c r="D18" s="30">
        <v>6565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18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18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967</v>
      </c>
      <c r="B63" s="96">
        <v>1</v>
      </c>
      <c r="C63" s="97">
        <v>1</v>
      </c>
      <c r="D63" s="100">
        <v>0.74</v>
      </c>
      <c r="E63" s="100">
        <v>0.74</v>
      </c>
    </row>
    <row r="64" spans="1:5" x14ac:dyDescent="0.25">
      <c r="A64" s="75" t="s">
        <v>968</v>
      </c>
      <c r="B64" s="96">
        <v>1</v>
      </c>
      <c r="C64" s="97">
        <v>11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7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10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29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11</v>
      </c>
      <c r="D122" s="100">
        <v>0.6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42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6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30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15</v>
      </c>
      <c r="D176" s="100">
        <v>0.57000000000000006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10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7</v>
      </c>
      <c r="C198" s="97">
        <v>1</v>
      </c>
      <c r="D198" s="100">
        <v>0.56000000000000005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3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4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2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3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12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10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11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6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16</v>
      </c>
      <c r="D220" s="100">
        <v>0.52</v>
      </c>
      <c r="E220" s="100">
        <v>0.53</v>
      </c>
    </row>
    <row r="221" spans="1:5" x14ac:dyDescent="0.25">
      <c r="A221" s="75" t="s">
        <v>1125</v>
      </c>
      <c r="B221" s="96">
        <v>2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18</v>
      </c>
      <c r="D223" s="100">
        <v>0.53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29</v>
      </c>
      <c r="D226" s="100">
        <v>0.53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41</v>
      </c>
      <c r="D244" s="100">
        <v>0.51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0.51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0.48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0.5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13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4</v>
      </c>
      <c r="D267" s="100">
        <v>0.5</v>
      </c>
      <c r="E267" s="100">
        <v>0.49</v>
      </c>
    </row>
    <row r="268" spans="1:5" x14ac:dyDescent="0.25">
      <c r="A268" s="75" t="s">
        <v>1172</v>
      </c>
      <c r="B268" s="96">
        <v>13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0.5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21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14</v>
      </c>
      <c r="D280" s="100">
        <v>0.49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19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3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4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5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0.48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0.45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0.45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0.46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0.44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0.44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0.46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0.45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0.45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0.45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17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4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12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4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6</v>
      </c>
      <c r="C365" s="97">
        <v>1</v>
      </c>
      <c r="D365" s="100">
        <v>0.43</v>
      </c>
      <c r="E365" s="100">
        <v>0.42</v>
      </c>
    </row>
    <row r="366" spans="1:5" x14ac:dyDescent="0.25">
      <c r="A366" s="75" t="s">
        <v>1270</v>
      </c>
      <c r="B366" s="96">
        <v>4</v>
      </c>
      <c r="C366" s="97">
        <v>1</v>
      </c>
      <c r="D366" s="100">
        <v>0.41000000000000003</v>
      </c>
      <c r="E366" s="100">
        <v>0.41000000000000003</v>
      </c>
    </row>
    <row r="367" spans="1:5" x14ac:dyDescent="0.25">
      <c r="A367" s="75" t="s">
        <v>1271</v>
      </c>
      <c r="B367" s="96">
        <v>1</v>
      </c>
      <c r="C367" s="97">
        <v>10</v>
      </c>
      <c r="D367" s="100">
        <v>0.42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41</v>
      </c>
      <c r="D369" s="100">
        <v>0.43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19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14</v>
      </c>
      <c r="D373" s="100">
        <v>0.42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7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17</v>
      </c>
      <c r="D376" s="100">
        <v>0.42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4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1</v>
      </c>
      <c r="C409" s="97">
        <v>1</v>
      </c>
      <c r="D409" s="100">
        <v>0.36</v>
      </c>
      <c r="E409" s="100">
        <v>0.36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0.26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2023-07-17T14:42:44Z</dcterms:modified>
</cp:coreProperties>
</file>