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8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<sst xmlns="http://schemas.openxmlformats.org/spreadsheetml/2006/main" count="3416" uniqueCount="1428">
  <si>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</si>
  <si>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</si>
  <si>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</si>
  <si>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</si>
  <si>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</si>
  <si>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</si>
  <si>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</si>
  <si>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</si>
  <si>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</si>
  <si>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</si>
  <si>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</si>
  <si>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</si>
  <si>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</si>
  <si>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</si>
  <si>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</si>
  <si>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</si>
  <si>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</si>
  <si>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</si>
  <si>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</si>
  <si>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</si>
  <si>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</si>
  <si>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</si>
  <si>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</si>
  <si>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</si>
  <si>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</si>
  <si>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</si>
  <si>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</si>
  <si>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</si>
  <si>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</si>
  <si>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</si>
  <si>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</si>
  <si>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</si>
  <si>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</si>
  <si>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</si>
  <si>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</si>
  <si>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</si>
  <si>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</si>
  <si>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</si>
  <si>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</si>
  <si>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</si>
  <si>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</si>
  <si>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31,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</si>
  <si>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</si>
  <si>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</si>
  <si>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</si>
  <si>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</si>
  <si>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</si>
  <si>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</si>
  <si>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</si>
  <si>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</si>
  <si>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</si>
  <si>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</si>
  <si>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</si>
  <si>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</si>
  <si>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</si>
  <si>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</si>
  <si>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</si>
  <si>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</si>
  <si>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</si>
  <si>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</si>
  <si>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</si>
  <si>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</si>
  <si>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</si>
  <si>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</si>
  <si>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</si>
  <si>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</si>
  <si>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</si>
  <si>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</si>
  <si>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</si>
  <si>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</si>
  <si>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</si>
  <si>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</si>
  <si>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</si>
  <si>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</si>
  <si>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</si>
  <si>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</si>
  <si>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</si>
  <si>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</si>
  <si>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</si>
  <si>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</si>
  <si>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</si>
  <si>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</si>
  <si>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</si>
  <si>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</si>
  <si>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</si>
  <si>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</si>
  <si>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</si>
  <si>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</si>
  <si>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</si>
  <si>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</si>
  <si>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</si>
  <si>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</si>
  <si>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</si>
  <si>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</si>
  <si>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</si>
  <si>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</si>
  <si>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</si>
  <si>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</si>
  <si>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</si>
  <si>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</si>
  <si>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</si>
  <si>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</si>
  <si>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</si>
  <si>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</si>
  <si>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</si>
  <si>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</si>
  <si>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</si>
  <si>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</si>
  <si>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</si>
  <si>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</si>
  <si>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</si>
  <si>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</si>
  <si>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</si>
  <si>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</si>
  <si>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</si>
  <si>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</si>
  <si>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</si>
  <si>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</si>
  <si>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</si>
  <si>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</si>
  <si>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</si>
  <si>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</si>
  <si>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</si>
  <si>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</si>
  <si>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</si>
  <si>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</si>
  <si>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</si>
  <si>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</si>
  <si>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</si>
  <si>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</si>
  <si>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</si>
  <si>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</si>
  <si>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</si>
  <si>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</si>
  <si>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</si>
  <si>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</si>
  <si>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</si>
  <si>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</si>
  <si>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</si>
  <si>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</si>
  <si>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</si>
  <si>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</si>
  <si>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</si>
  <si>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</si>
  <si>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</si>
  <si>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</si>
  <si>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</si>
  <si>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</si>
  <si>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</si>
  <si>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</si>
  <si>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</si>
  <si>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</si>
  <si>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</si>
  <si>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</si>
  <si>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</si>
  <si>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</si>
  <si>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</si>
  <si>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</si>
  <si>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</si>
  <si>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</si>
  <si>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</si>
  <si>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</si>
  <si>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</si>
  <si>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</si>
  <si>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</si>
  <si>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</si>
  <si>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</si>
  <si>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</si>
  <si>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</si>
  <si>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</si>
  <si>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</si>
  <si>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</si>
  <si>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</si>
  <si>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</si>
  <si>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</si>
  <si>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</si>
  <si>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</si>
  <si>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</si>
  <si>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</si>
  <si>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</si>
  <si>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</si>
  <si>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</si>
  <si>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</si>
  <si>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</si>
  <si>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</si>
  <si>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</si>
  <si>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</si>
  <si>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</si>
  <si>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</si>
  <si>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</si>
  <si>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</si>
  <si>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</si>
  <si>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</si>
  <si>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</si>
  <si>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</si>
  <si>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</si>
  <si>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</si>
  <si>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</si>
  <si>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</si>
  <si>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</si>
  <si>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</si>
  <si>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</si>
  <si>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</si>
  <si>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</si>
  <si>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</si>
  <si>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</si>
  <si>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</si>
  <si>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</si>
  <si>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</si>
  <si>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</si>
  <si>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</si>
  <si>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</si>
  <si>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</si>
  <si>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</si>
  <si>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</si>
  <si>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</si>
  <si>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</si>
  <si>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</si>
  <si>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</si>
  <si>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</si>
  <si>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</si>
  <si>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</si>
  <si>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</si>
  <si>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</si>
  <si>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</si>
  <si>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</si>
  <si>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</si>
  <si>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</si>
  <si>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</si>
  <si>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</si>
  <si>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</si>
  <si>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</si>
  <si>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</si>
  <si>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</si>
  <si>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</si>
  <si>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</si>
  <si>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</si>
  <si>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</si>
  <si>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</si>
  <si>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</si>
  <si>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</si>
  <si>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</si>
  <si>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</si>
  <si>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</si>
  <si>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</si>
  <si>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</si>
  <si>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</si>
  <si>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</si>
  <si>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</si>
  <si>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</si>
  <si>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</si>
  <si>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</si>
  <si>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</si>
  <si>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</si>
  <si>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</si>
  <si>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</si>
  <si>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</si>
  <si>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</si>
  <si>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</si>
  <si>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</si>
  <si>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</si>
  <si>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</si>
  <si>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</si>
  <si>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</si>
  <si>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</si>
  <si>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</si>
  <si>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</si>
  <si>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</si>
  <si>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</si>
  <si>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</si>
  <si>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</si>
  <si>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</si>
  <si>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</si>
  <si>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</si>
  <si>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</si>
  <si>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</si>
  <si>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</si>
  <si>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</si>
  <si>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</si>
  <si>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</si>
  <si>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</si>
  <si>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</si>
  <si>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</si>
  <si>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</si>
  <si>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</si>
  <si>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</si>
  <si>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</si>
  <si>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</si>
  <si>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</si>
  <si>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</si>
  <si>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</si>
  <si>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</si>
  <si>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</si>
  <si>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</si>
  <si>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</si>
  <si>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</si>
  <si>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</si>
  <si>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</si>
  <si>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</si>
  <si>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</si>
  <si>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</si>
  <si>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</si>
  <si>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</si>
  <si>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</si>
  <si>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</si>
  <si>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</si>
  <si>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</si>
  <si>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</si>
  <si>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</si>
  <si>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</si>
  <si>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</si>
  <si>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</si>
  <si>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</si>
  <si>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</si>
  <si>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</si>
  <si>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</si>
  <si>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</si>
  <si>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</si>
  <si>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</si>
  <si>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</si>
  <si>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</si>
  <si>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</si>
  <si>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</si>
  <si>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</si>
  <si>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</si>
  <si>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</si>
  <si>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</si>
  <si>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</si>
  <si>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</si>
  <si>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</si>
  <si>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</si>
  <si>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</si>
  <si>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</si>
  <si>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</si>
  <si>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</si>
  <si>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</si>
  <si>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</si>
  <si>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</si>
  <si>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</si>
  <si>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</si>
  <si>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</si>
  <si>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</si>
  <si>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</si>
  <si>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</si>
  <si>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</si>
  <si>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</si>
  <si>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</si>
  <si>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</si>
  <si>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</si>
  <si>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</si>
  <si>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</si>
  <si>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</si>
  <si>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</si>
  <si>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</si>
  <si>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</si>
  <si>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</si>
  <si>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</si>
  <si>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</si>
  <si>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</si>
  <si>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</si>
  <si>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</si>
  <si>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</si>
  <si>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</si>
  <si>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</si>
  <si>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</si>
  <si>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</si>
  <si>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</si>
  <si>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</si>
  <si>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</si>
  <si>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</si>
  <si>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</si>
  <si>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</si>
  <si>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</si>
  <si>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</si>
  <si>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</si>
  <si>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</si>
  <si>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</si>
  <si>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</si>
  <si>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</si>
  <si>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</si>
  <si>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</si>
  <si>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</si>
  <si>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</si>
  <si>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</si>
  <si>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</si>
  <si>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</si>
  <si>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</si>
  <si>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</si>
  <si>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</si>
  <si>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</si>
  <si>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</si>
  <si>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</si>
  <si>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</si>
  <si>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</si>
  <si>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</si>
  <si>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</si>
  <si>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</si>
  <si>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</si>
  <si>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</si>
  <si>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</si>
  <si>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</si>
  <si>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</si>
  <si>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</si>
  <si>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</si>
  <si>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</si>
  <si>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</si>
  <si>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</si>
  <si>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</si>
  <si>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</si>
  <si>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</si>
  <si>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</si>
  <si>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</si>
  <si>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</si>
  <si>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</si>
  <si>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</si>
  <si>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</si>
  <si>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</si>
  <si>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</si>
  <si>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</si>
  <si>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</si>
  <si>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</si>
  <si>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</si>
  <si>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</si>
  <si>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</si>
  <si>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</si>
  <si>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</si>
  <si>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</si>
  <si>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</si>
  <si>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</si>
  <si>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</si>
  <si>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</si>
  <si>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</si>
  <si>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</si>
  <si>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</si>
  <si>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</si>
  <si>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</si>
  <si>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</si>
  <si>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</si>
  <si>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</si>
  <si>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</si>
  <si>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</si>
  <si>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</si>
  <si>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</si>
  <si>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</si>
  <si>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</si>
  <si>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</si>
  <si>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</si>
  <si>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</si>
  <si>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</si>
  <si>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</si>
  <si>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</si>
  <si>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</si>
  <si>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</si>
  <si>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</si>
  <si>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</si>
  <si>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</si>
  <si>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</si>
  <si>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</si>
  <si>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</si>
  <si>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</si>
  <si>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</si>
  <si>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</si>
  <si>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</si>
  <si>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</si>
  <si>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</si>
  <si>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</si>
  <si>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</si>
  <si>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</si>
  <si>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</si>
  <si>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</si>
  <si>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</si>
  <si>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</si>
  <si>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</si>
  <si>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</si>
  <si>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</si>
  <si>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</si>
  <si>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</si>
  <si>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</si>
  <si>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</si>
  <si>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</si>
  <si>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</si>
  <si>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</si>
  <si>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</si>
  <si>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</si>
  <si>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</si>
  <si>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</si>
  <si>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</si>
  <si>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</si>
  <si>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</si>
  <si>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</si>
  <si>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</si>
  <si>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</si>
  <si>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</si>
  <si>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</si>
  <si>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</si>
  <si>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</si>
  <si>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</si>
  <si>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</si>
  <si>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</si>
  <si>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</si>
  <si>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</si>
  <si>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</si>
  <si>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</si>
  <si>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</si>
  <si>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</si>
  <si>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</si>
  <si>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</si>
  <si>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</si>
  <si>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</si>
  <si>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</si>
  <si>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</si>
  <si>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</si>
  <si>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</si>
  <si>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</si>
  <si>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</si>
  <si>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</si>
  <si>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</si>
  <si>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</si>
  <si>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</si>
  <si>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</si>
  <si>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</si>
  <si>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</si>
  <si>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</si>
  <si>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</si>
  <si>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</si>
  <si>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</si>
  <si>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</si>
  <si>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</si>
  <si>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</si>
  <si>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</si>
  <si>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</si>
  <si>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</si>
  <si>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</si>
  <si>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</si>
  <si>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</si>
  <si>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</si>
  <si>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</si>
  <si>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</si>
  <si>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</si>
  <si>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</si>
  <si>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</si>
  <si>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</si>
  <si>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</si>
  <si>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</si>
  <si>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</si>
  <si>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</si>
  <si>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</si>
  <si>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</si>
  <si>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</si>
  <si>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</si>
  <si>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</si>
  <si>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</si>
  <si>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</si>
  <si>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</si>
  <si>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</si>
  <si>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</si>
  <si>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</si>
  <si>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</si>
  <si>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</si>
  <si>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</si>
  <si>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</si>
  <si>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</si>
  <si>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</si>
  <si>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</si>
  <si>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</si>
  <si>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</si>
  <si>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</si>
  <si>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</si>
  <si>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</si>
  <si>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</si>
  <si>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</si>
  <si>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</si>
  <si>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</si>
  <si>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</si>
  <si>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</si>
  <si>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</si>
  <si>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</si>
  <si>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</si>
  <si>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</si>
  <si>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</si>
  <si>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</si>
  <si>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</si>
  <si>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</si>
  <si>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</si>
  <si>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</si>
  <si>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</si>
  <si>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</si>
  <si>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</si>
  <si>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</si>
  <si>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</si>
  <si>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</si>
  <si>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</si>
  <si>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</si>
  <si>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</si>
  <si>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</si>
  <si>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</si>
  <si>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</si>
  <si>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</si>
  <si>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</si>
  <si>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</si>
  <si>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</si>
  <si>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</si>
  <si>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</si>
  <si>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</si>
  <si>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</si>
  <si>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</si>
  <si>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</si>
  <si>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</si>
  <si>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</si>
  <si>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</si>
  <si>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</si>
  <si>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</si>
  <si>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</si>
  <si>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</si>
  <si>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</si>
  <si>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</si>
  <si>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</si>
  <si>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</si>
  <si>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</si>
  <si>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</si>
  <si>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</si>
  <si>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</si>
  <si>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</si>
  <si>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</si>
  <si>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</si>
  <si>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</si>
  <si>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</si>
  <si>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</si>
  <si>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</si>
  <si>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</si>
  <si>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</si>
  <si>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</si>
  <si>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</si>
  <si>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</si>
  <si>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</si>
  <si>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</si>
  <si>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</si>
  <si>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</si>
  <si>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</si>
  <si>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</si>
  <si>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</si>
  <si>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</si>
  <si>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</si>
  <si>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</si>
  <si>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</si>
  <si>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</si>
  <si>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</si>
  <si>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</si>
  <si>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</si>
  <si>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</si>
  <si>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</si>
  <si>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</si>
  <si>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</si>
  <si>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</si>
  <si>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</si>
  <si>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</si>
  <si>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</si>
  <si>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</si>
  <si>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</si>
  <si>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</si>
  <si>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</si>
  <si>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</si>
  <si>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</si>
  <si>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</si>
  <si>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</si>
  <si>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</si>
  <si>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</si>
  <si>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</si>
  <si>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</si>
  <si>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</si>
  <si>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</si>
  <si>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</si>
  <si>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</si>
  <si>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</si>
  <si>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</si>
  <si>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</si>
  <si>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</si>
  <si>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</si>
  <si>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</si>
  <si>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</si>
  <si>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</si>
  <si>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</si>
  <si>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</si>
  <si>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</si>
  <si>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</si>
  <si>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</si>
  <si>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</si>
  <si>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</si>
  <si>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</si>
  <si>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</si>
  <si>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</si>
  <si>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</si>
  <si>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</si>
  <si>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</si>
  <si>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</si>
  <si>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</si>
  <si>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</si>
  <si>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</si>
  <si>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</si>
  <si>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</si>
  <si>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</si>
  <si>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</si>
  <si>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</si>
  <si>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</si>
  <si>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</si>
  <si>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</si>
  <si>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</si>
  <si>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</si>
  <si>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</si>
  <si>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</si>
  <si>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</si>
  <si>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</si>
  <si>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</si>
  <si>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</si>
  <si>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</si>
  <si>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</si>
  <si>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</si>
  <si>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</si>
  <si>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</si>
  <si>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</si>
  <si>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</si>
  <si>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</si>
  <si>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</si>
  <si>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</si>
  <si>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</si>
  <si>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</si>
  <si>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</si>
  <si>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</si>
  <si>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</si>
  <si>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</si>
  <si>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</si>
  <si>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</si>
  <si>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</si>
  <si>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</si>
  <si>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</si>
  <si>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</si>
  <si>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</si>
  <si>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</si>
  <si>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</si>
  <si>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</si>
  <si>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</si>
  <si>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</si>
  <si>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</si>
  <si>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</si>
  <si>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</si>
  <si>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</si>
  <si>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</si>
  <si>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</si>
  <si>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</si>
  <si>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</si>
  <si>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</si>
  <si>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</si>
  <si>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</si>
  <si>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</si>
  <si>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</si>
  <si>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</si>
  <si>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</si>
  <si>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</si>
  <si>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</si>
  <si>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</si>
  <si>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</si>
  <si>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</si>
  <si>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</si>
  <si>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</si>
  <si>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</si>
  <si>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</si>
  <si>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</si>
  <si>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</si>
  <si>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</si>
  <si>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</si>
  <si>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</si>
  <si>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</si>
  <si>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</si>
  <si>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</si>
  <si>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</si>
  <si>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</si>
  <si>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</si>
  <si>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</si>
  <si>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</si>
  <si>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</si>
  <si>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</si>
  <si>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</si>
  <si>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</si>
  <si>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</si>
  <si>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</si>
  <si>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</si>
  <si>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</si>
  <si>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</si>
  <si>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</si>
  <si>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</si>
  <si>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</si>
  <si>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</si>
  <si>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</si>
  <si>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</si>
  <si>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</si>
  <si>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</si>
  <si>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</si>
  <si>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</si>
  <si>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</si>
  <si>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</si>
  <si>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</si>
  <si>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</si>
  <si>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</si>
  <si>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</si>
  <si>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</si>
  <si>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</si>
  <si>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</si>
  <si>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</si>
  <si>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</si>
  <si>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</si>
  <si>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</si>
  <si>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</si>
  <si>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</si>
  <si>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</si>
  <si>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</si>
  <si>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</si>
  <si>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</si>
  <si>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</si>
  <si>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</si>
  <si>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</si>
  <si>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</si>
  <si>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</si>
  <si>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</si>
  <si>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</si>
  <si>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</si>
  <si>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</si>
  <si>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</si>
  <si>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</si>
  <si>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</si>
  <si>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</si>
  <si>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</si>
  <si>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</si>
  <si>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</si>
  <si>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</si>
  <si>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</si>
  <si>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</si>
  <si>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</si>
  <si>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</si>
  <si>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</si>
  <si>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</si>
  <si>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</si>
  <si>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</si>
  <si>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</si>
  <si>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</si>
  <si>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</si>
  <si>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</si>
  <si>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</si>
  <si>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</si>
  <si>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</si>
  <si>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</si>
  <si>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</si>
  <si>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</si>
  <si>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</si>
  <si>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</si>
  <si>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</si>
  <si>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</si>
  <si>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</si>
  <si>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</si>
  <si>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</si>
  <si>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</si>
  <si>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</si>
  <si>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</si>
  <si>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</si>
  <si>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</si>
  <si>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</si>
  <si>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</si>
  <si>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</si>
  <si>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</si>
  <si>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</si>
  <si>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</si>
  <si>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</si>
  <si>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</si>
  <si>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</si>
  <si>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</si>
  <si>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</si>
  <si>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</si>
  <si>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</si>
  <si>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</si>
  <si>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</si>
  <si>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</si>
  <si>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</si>
  <si>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</si>
  <si>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</si>
  <si>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</si>
  <si>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</si>
  <si>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</si>
  <si>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</si>
  <si>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</si>
  <si>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</si>
  <si>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</si>
  <si>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</si>
  <si>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</si>
  <si>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</si>
  <si>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</si>
  <si>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</si>
  <si>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</si>
  <si>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</si>
  <si>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</si>
  <si>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</si>
  <si>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</si>
  <si>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</si>
  <si>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</si>
  <si>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</si>
  <si>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</si>
  <si>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</si>
  <si>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</si>
  <si>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</si>
  <si>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</si>
  <si>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</si>
  <si>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</si>
  <si>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</si>
  <si>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</si>
  <si>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</si>
  <si>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</si>
  <si>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</si>
  <si>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</si>
  <si>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</si>
  <si>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</si>
  <si>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</si>
  <si>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</si>
  <si>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</si>
  <si>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</si>
  <si>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</si>
  <si>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</si>
  <si>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</si>
  <si>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</si>
  <si>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</si>
  <si>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</si>
  <si>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</si>
  <si>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</si>
  <si>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</si>
  <si>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</si>
  <si>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</si>
  <si>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</si>
  <si>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</si>
  <si>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</si>
  <si>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</si>
  <si>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</si>
  <si>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</si>
  <si>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</si>
  <si>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</si>
  <si>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</si>
  <si>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</si>
  <si>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</si>
  <si>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</si>
  <si>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</si>
  <si>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</si>
  <si>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</si>
  <si>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</si>
  <si>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</si>
  <si>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</si>
  <si>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</si>
  <si>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</si>
  <si>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SXA - FBA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</si>
  <si>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</si>
  <si>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</si>
  <si>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</si>
  <si>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</si>
  <si>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</si>
  <si>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</si>
  <si>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</si>
  <si>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</si>
  <si>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</si>
  <si>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SXH - FSH</t>
  </si>
  <si>
    <t>SEG - SXK</t>
  </si>
  <si>
    <t>SCF - SXK</t>
  </si>
  <si>
    <t>SXM - FXN</t>
  </si>
  <si>
    <t>SXW - FLF</t>
  </si>
  <si>
    <t>SXG - FBO</t>
  </si>
  <si>
    <t>SXF - SXB</t>
  </si>
  <si>
    <t>SCG - SXM</t>
  </si>
  <si>
    <t>SXF - FXN</t>
  </si>
  <si>
    <t>SXT - FTC</t>
  </si>
  <si>
    <t>SXY - FCQ</t>
  </si>
  <si>
    <t>SXY - FSU</t>
  </si>
  <si>
    <t>SXD - FSU</t>
  </si>
  <si>
    <t>SXM - SXK</t>
  </si>
  <si>
    <t>SXF - SXK</t>
  </si>
  <si>
    <t>SXA - FPM</t>
  </si>
  <si>
    <t>SXG - FTD</t>
  </si>
  <si>
    <t>SXB - FTD</t>
  </si>
  <si>
    <t>SXY - FVE</t>
  </si>
  <si>
    <t>SXD - FCQ</t>
  </si>
  <si>
    <t>SXM - SXB</t>
  </si>
  <si>
    <t>SEG - FZB</t>
  </si>
  <si>
    <t>SXB - FBO</t>
  </si>
  <si>
    <t>SCG - FXN</t>
  </si>
  <si>
    <t>SCF - FXN</t>
  </si>
  <si>
    <t>SXU - FFS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</si>
  <si>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</si>
  <si>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</si>
  <si>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</si>
  <si>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</si>
  <si>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</si>
  <si>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</si>
  <si>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</si>
  <si>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</si>
  <si>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</si>
  <si>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</si>
  <si>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</si>
  <si>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</si>
  <si>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</si>
  <si>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</si>
  <si>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</si>
  <si>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</si>
  <si>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</si>
  <si>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</si>
  <si>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</si>
  <si>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</si>
  <si>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</si>
  <si>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</si>
  <si>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</si>
  <si>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</si>
  <si>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</si>
  <si>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</si>
  <si>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</si>
  <si>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</si>
  <si>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SXY - FVM</t>
  </si>
  <si>
    <t>SXF - FRY</t>
  </si>
  <si>
    <t>SEG - SXW</t>
  </si>
  <si>
    <t>SCG - SXW</t>
  </si>
  <si>
    <t>SCG - SXG</t>
  </si>
  <si>
    <t>FRY - FTD</t>
  </si>
  <si>
    <t>FCQ - FSU</t>
  </si>
  <si>
    <t>FCQ - FVE</t>
  </si>
  <si>
    <t>SXU - FHO</t>
  </si>
  <si>
    <t>SXG - FLF</t>
  </si>
  <si>
    <t>SXY - FAX</t>
  </si>
  <si>
    <t>SXD - FWP</t>
  </si>
  <si>
    <t>SXM - SXW</t>
  </si>
  <si>
    <t>SXF - SXW</t>
  </si>
  <si>
    <t>SCF - SXW</t>
  </si>
  <si>
    <t>SCF - SXD</t>
  </si>
  <si>
    <t>FMO - FSU</t>
  </si>
  <si>
    <t>SXU - FTL</t>
  </si>
  <si>
    <t>SXW - FWL</t>
  </si>
  <si>
    <t>SXG - FMF</t>
  </si>
  <si>
    <t>SXB - FNB</t>
  </si>
  <si>
    <t>SXY - FCG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</si>
  <si>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</si>
  <si>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</si>
  <si>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</si>
  <si>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</si>
  <si>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</si>
  <si>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</si>
  <si>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</si>
  <si>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</si>
  <si>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</si>
  <si>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</si>
  <si>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</si>
  <si>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</si>
  <si>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</si>
  <si>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</si>
  <si>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</si>
  <si>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</si>
  <si>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</si>
  <si>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</si>
  <si>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</si>
  <si>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</si>
  <si>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</si>
  <si>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</si>
  <si>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</si>
  <si>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</si>
  <si>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</si>
  <si>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</si>
  <si>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FMF</t>
  </si>
  <si>
    <t>SXF - FMF</t>
  </si>
  <si>
    <t>SXF - FNS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</si>
  <si>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</si>
  <si>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</si>
  <si>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</si>
  <si>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</si>
  <si>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</si>
  <si>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</si>
  <si>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</si>
  <si>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</si>
  <si>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</si>
  <si>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</si>
  <si>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</si>
  <si>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</si>
  <si>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</si>
  <si>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</si>
  <si>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</si>
  <si>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</si>
  <si>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</si>
  <si>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</si>
  <si>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</si>
  <si>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</si>
  <si>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</si>
  <si>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</si>
  <si>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</si>
  <si>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</si>
  <si>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</si>
  <si>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</si>
  <si>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</si>
  <si>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</si>
  <si>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</si>
  <si>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FNB - FCB</t>
  </si>
  <si>
    <t>FSU - FWP</t>
  </si>
  <si>
    <t>FEB - FPP</t>
  </si>
  <si>
    <t>FCG - FVM</t>
  </si>
  <si>
    <t>FVE - FCG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</si>
  <si>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</si>
  <si>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</si>
  <si>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</si>
  <si>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</si>
  <si>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</si>
  <si>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</si>
  <si>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</si>
  <si>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</si>
  <si>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</si>
  <si>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</si>
  <si>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SXT - FIR</t>
  </si>
  <si>
    <t>SXG - FWL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</si>
  <si>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</si>
  <si>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</si>
  <si>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</si>
  <si>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</si>
  <si>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</si>
  <si>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</si>
  <si>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</si>
  <si>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</si>
  <si>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FVE - FVM</t>
  </si>
  <si>
    <t>FAX - FWP</t>
  </si>
  <si>
    <t>SXG - FGN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</si>
  <si>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</si>
  <si>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</si>
  <si>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</si>
  <si>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</si>
  <si>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</si>
  <si>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</si>
  <si>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</si>
  <si>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</si>
  <si>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</si>
  <si>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</si>
  <si>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FCB</t>
  </si>
  <si>
    <t>FBO - FNS</t>
  </si>
  <si>
    <t>SXD - FKY</t>
  </si>
  <si>
    <t>SXD - FRP</t>
  </si>
  <si>
    <t>SXM - FCN</t>
  </si>
  <si>
    <t>SXF - FCN</t>
  </si>
  <si>
    <t>SEG - FEB</t>
  </si>
  <si>
    <t>SEG - FPW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</si>
  <si>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</si>
  <si>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</si>
  <si>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</si>
  <si>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</si>
  <si>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</si>
  <si>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</si>
  <si>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</si>
  <si>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SEG - FNB</t>
  </si>
  <si>
    <t>SCF - FWL</t>
  </si>
  <si>
    <t>SCF - FKY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</si>
  <si>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</si>
  <si>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</si>
  <si>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</si>
  <si>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</si>
  <si>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</si>
  <si>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</si>
  <si>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</si>
  <si>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</si>
  <si>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</si>
  <si>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</si>
  <si>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</si>
  <si>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</si>
  <si>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</si>
  <si>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FBN</t>
  </si>
  <si>
    <t>SCG - FWL</t>
  </si>
  <si>
    <t>SCF - FNN</t>
  </si>
  <si>
    <t>SCF - FMX</t>
  </si>
  <si>
    <t>SEG - SXU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</si>
  <si>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</si>
  <si>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</si>
  <si>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</si>
  <si>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</si>
  <si>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</si>
  <si>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</si>
  <si>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</si>
  <si>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</si>
  <si>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</si>
  <si>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</si>
  <si>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</si>
  <si>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</si>
  <si>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</si>
  <si>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</si>
  <si>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</si>
  <si>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</si>
  <si>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SCG - SXR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</si>
  <si>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</si>
  <si>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</si>
  <si>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</si>
  <si>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</si>
  <si>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</si>
  <si>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</si>
  <si>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</si>
  <si>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</si>
  <si>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</si>
  <si>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</si>
  <si>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</si>
  <si>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</si>
  <si>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</si>
  <si>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</si>
  <si>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</si>
  <si>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</si>
  <si>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</si>
  <si>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</si>
  <si>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</si>
  <si>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</si>
  <si>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</si>
  <si>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SXU - FAL</t>
  </si>
  <si>
    <t>SXB - FIA</t>
  </si>
  <si>
    <t>SXY - FOU</t>
  </si>
  <si>
    <t>SXF - FCQ</t>
  </si>
  <si>
    <t>SCF - FLN</t>
  </si>
  <si>
    <t>SXM - SXU</t>
  </si>
  <si>
    <t>SXF - SXU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</si>
  <si>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</si>
  <si>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</si>
  <si>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</si>
  <si>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</si>
  <si>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</si>
  <si>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</si>
  <si>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</si>
  <si>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SXM - FVE</t>
  </si>
  <si>
    <t>SXF - FRP</t>
  </si>
  <si>
    <t>SXF - FMI</t>
  </si>
  <si>
    <t>SEG - FBC</t>
  </si>
  <si>
    <t>SCG - FCL</t>
  </si>
  <si>
    <t>SCG - FMI</t>
  </si>
  <si>
    <t>SCF - FMI</t>
  </si>
  <si>
    <t>SCF - FRP</t>
  </si>
  <si>
    <t>SCF - FVE</t>
  </si>
  <si>
    <t>SCF - FCG</t>
  </si>
  <si>
    <t>FMO - FVM</t>
  </si>
  <si>
    <t>FVE - FKY</t>
  </si>
  <si>
    <t>SXK - FQB</t>
  </si>
  <si>
    <t>SXG - FCX</t>
  </si>
  <si>
    <t>SXG - FQB</t>
  </si>
  <si>
    <t>SXB - FCX</t>
  </si>
  <si>
    <t>SXB - FQB</t>
  </si>
  <si>
    <t>SXM - FCQ</t>
  </si>
  <si>
    <t>SEG - FTC</t>
  </si>
  <si>
    <t>SEG - FSH</t>
  </si>
  <si>
    <t>SCG - FMX</t>
  </si>
  <si>
    <t>SCG - FRP</t>
  </si>
  <si>
    <t>SCF - FCL</t>
  </si>
  <si>
    <t>SCF - FQB</t>
  </si>
  <si>
    <t>SXF - SXY</t>
  </si>
  <si>
    <t>SEG - SXT</t>
  </si>
  <si>
    <t>FNS - FQB</t>
  </si>
  <si>
    <t>SXM - FRP</t>
  </si>
  <si>
    <t>SXM - FBC</t>
  </si>
  <si>
    <t>SXF - FTC</t>
  </si>
  <si>
    <t>SXF - FVE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</si>
  <si>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</si>
  <si>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</si>
  <si>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</si>
  <si>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</si>
  <si>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</si>
  <si>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</si>
  <si>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</si>
  <si>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SXM - FTC</t>
  </si>
  <si>
    <t>SXF - FGW</t>
  </si>
  <si>
    <t>SXF - FBC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</si>
  <si>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</si>
  <si>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</si>
  <si>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</si>
  <si>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</si>
  <si>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</si>
  <si>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</si>
  <si>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</si>
  <si>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</si>
  <si>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</si>
  <si>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</si>
  <si>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</si>
  <si>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SCG - FTC</t>
  </si>
  <si>
    <t>SCG - FBC</t>
  </si>
  <si>
    <t>SCF - FTK</t>
  </si>
  <si>
    <t>SCF - FBC</t>
  </si>
  <si>
    <t>SCF - FGW</t>
  </si>
  <si>
    <t>FCG - FPP</t>
  </si>
  <si>
    <t>SEG - FGI</t>
  </si>
  <si>
    <t>SCF - FWA</t>
  </si>
  <si>
    <t>SEG - SXY</t>
  </si>
  <si>
    <t>SCG - SXT</t>
  </si>
  <si>
    <t>SCF - SXH</t>
  </si>
  <si>
    <t>FBO - FQB</t>
  </si>
  <si>
    <t>FCG - FMO</t>
  </si>
  <si>
    <t>FCG - FEB</t>
  </si>
  <si>
    <t>FVE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</si>
  <si>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</si>
  <si>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</si>
  <si>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</si>
  <si>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</si>
  <si>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</si>
  <si>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</si>
  <si>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</si>
  <si>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</si>
  <si>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</si>
  <si>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</si>
  <si>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</si>
  <si>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</si>
  <si>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</si>
  <si>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</si>
  <si>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</si>
  <si>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</si>
  <si>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</si>
  <si>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</si>
  <si>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</si>
  <si>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</si>
  <si>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</si>
  <si>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</si>
  <si>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</si>
  <si>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</si>
  <si>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</si>
  <si>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</si>
  <si>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</si>
  <si>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</si>
  <si>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</si>
  <si>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</si>
  <si>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</si>
  <si>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</si>
  <si>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</si>
  <si>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</si>
  <si>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</si>
  <si>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</si>
  <si>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</si>
  <si>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</si>
  <si>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</si>
  <si>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SXF - FOU</t>
  </si>
  <si>
    <t>SCG - FOU</t>
  </si>
  <si>
    <t>FPP - FOU</t>
  </si>
  <si>
    <t>FEB - FMO</t>
  </si>
  <si>
    <t>FQB - FRY</t>
  </si>
  <si>
    <t>FKY - FOU</t>
  </si>
  <si>
    <t>31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</si>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</sst>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31,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0.1166675969537856</v>
      </c>
      <c r="D5" s="40">
        <v>0.11686215548511253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0.14531755888953124</v>
      </c>
      <c r="D6" s="45">
        <v>0.14554276022961493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0.25749928349642903</v>
      </c>
      <c r="D7" s="50">
        <v>0.25744334144037206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5.4839430097439371E-2</v>
      </c>
      <c r="D8" s="50">
        <v>5.5729110829175636E-2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0.16051447603205718</v>
      </c>
      <c r="D9" s="50">
        <v>0.16000375152016366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0.10288601871133314</v>
      </c>
      <c r="D10" s="50">
        <v>0.10288448326209897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0.13116151291321188</v>
      </c>
      <c r="D11" s="50">
        <v>0.13153985125519374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0.16412603449880278</v>
      </c>
      <c r="D12" s="50">
        <v>0.16473735821214286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0.11723029597976939</v>
      </c>
      <c r="D13" s="50">
        <v>0.11694167791361659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0.11308452124887708</v>
      </c>
      <c r="D14" s="50">
        <v>0.11310205915921138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7.2206624910699402E-2</v>
      </c>
      <c r="D15" s="50">
        <v>7.1986209082521194E-2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9.0815567897707158E-2</v>
      </c>
      <c r="D16" s="50">
        <v>9.1818692012991282E-2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0.12185533814193358</v>
      </c>
      <c r="D17" s="50">
        <v>0.12169672472901084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0.12704059936789913</v>
      </c>
      <c r="D18" s="50">
        <v>0.14396400176011964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0.10495604367244762</v>
      </c>
      <c r="D19" s="50">
        <v>0.10463461566221527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0.14627430018427476</v>
      </c>
      <c r="D20" s="50">
        <v>0.14619381783772606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6.9314813477211246E-2</v>
      </c>
      <c r="D21" s="50">
        <v>6.9304299400589173E-2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0.13199441490677111</v>
      </c>
      <c r="D22" s="50">
        <v>0.13205192515676198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0.14594792155741157</v>
      </c>
      <c r="D23" s="50">
        <v>0.1459087391906605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9.5900446602990699E-2</v>
      </c>
      <c r="D24" s="50">
        <v>9.5869516868689053E-2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0.11343351516117385</v>
      </c>
      <c r="D25" s="50">
        <v>0.11324323043423269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0.14306434718707675</v>
      </c>
      <c r="D26" s="50">
        <v>0.14303020986213694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0.15371212795509881</v>
      </c>
      <c r="D27" s="50">
        <v>0.15372691758785534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5.7380627413581721E-2</v>
      </c>
      <c r="D28" s="50">
        <v>5.7362175658655826E-2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0.10656945811879148</v>
      </c>
      <c r="D29" s="50">
        <v>0.10631662770136022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6.7533521806362823E-2</v>
      </c>
      <c r="D30" s="50">
        <v>6.8956506046118984E-2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6.7026744243477376E-2</v>
      </c>
      <c r="D31" s="50">
        <v>6.686819034253122E-2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0.11595407380556003</v>
      </c>
      <c r="D32" s="50">
        <v>0.11574196380955105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0.18755395619668255</v>
      </c>
      <c r="D33" s="50">
        <v>0.18684974138047403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7.4253771278728509E-2</v>
      </c>
      <c r="D34" s="50">
        <v>7.4262167080491215E-2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0.13553948342178246</v>
      </c>
      <c r="D35" s="50">
        <v>0.1355373144928291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0.3602733636681883</v>
      </c>
      <c r="D36" s="50">
        <v>0.35987207586648001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0.20196914141834799</v>
      </c>
      <c r="D37" s="50">
        <v>0.20191407202713391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9.1346408967394377E-2</v>
      </c>
      <c r="D38" s="50">
        <v>9.1083949675912906E-2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7.0616898331565883E-2</v>
      </c>
      <c r="D39" s="50">
        <v>7.0673149858761136E-2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9.2478500037032882E-2</v>
      </c>
      <c r="D40" s="50">
        <v>9.2379286626410734E-2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8.9813159650244792E-2</v>
      </c>
      <c r="D41" s="50">
        <v>8.973682071281916E-2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6.7655503319624E-2</v>
      </c>
      <c r="D42" s="50">
        <v>6.7367108315774485E-2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0.2207022821733185</v>
      </c>
      <c r="D43" s="50">
        <v>0.22007904720391952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0.22075186449006537</v>
      </c>
      <c r="D44" s="50">
        <v>0.22012015272559438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0.2214442159670045</v>
      </c>
      <c r="D45" s="50">
        <v>0.22079208419518495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0.16534631259943811</v>
      </c>
      <c r="D46" s="50">
        <v>0.16536977615170617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0.1539814858037441</v>
      </c>
      <c r="D47" s="50">
        <v>0.15479908134981582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9.3029241214658304E-2</v>
      </c>
      <c r="D48" s="50">
        <v>9.2923318183241593E-2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6.6036885187868516E-2</v>
      </c>
      <c r="D49" s="50">
        <v>6.6910709749412711E-2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0.11566755963650774</v>
      </c>
      <c r="D50" s="50">
        <v>0.11535741201742714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7.2190664435277191E-2</v>
      </c>
      <c r="D51" s="50">
        <v>7.195691008480537E-2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7.2334076880914699E-2</v>
      </c>
      <c r="D52" s="50">
        <v>7.2319989833567827E-2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0.11503559254038336</v>
      </c>
      <c r="D53" s="50">
        <v>0.11487366159344792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0.13308009097621942</v>
      </c>
      <c r="D54" s="50">
        <v>0.13264838689462527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0.11252920790190553</v>
      </c>
      <c r="D55" s="50">
        <v>0.11253742447015563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0.21849667968240655</v>
      </c>
      <c r="D56" s="50">
        <v>0.21842249669632105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0.10053865966917774</v>
      </c>
      <c r="D57" s="50">
        <v>0.10017979314009087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0.10190633686820975</v>
      </c>
      <c r="D58" s="50">
        <v>0.10212308773383223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5.4351151037712458E-2</v>
      </c>
      <c r="D59" s="50">
        <v>5.4348840170826133E-2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0.21046999152571869</v>
      </c>
      <c r="D60" s="50">
        <v>0.21062961365852181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0.12759327284416411</v>
      </c>
      <c r="D61" s="58">
        <v>0.12715984701310823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0.16300799600081628</v>
      </c>
      <c r="D62" s="58">
        <v>0.16266027417934381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0.14693528555682348</v>
      </c>
      <c r="D63" s="58">
        <v>0.14629702309565301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0.12198771645967854</v>
      </c>
      <c r="D64" s="58">
        <v>0.12851740912218609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7.5641669860778776E-2</v>
      </c>
      <c r="D65" s="58">
        <v>7.5246544265407694E-2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0.11608109678081233</v>
      </c>
      <c r="D66" s="58">
        <v>0.11589205790812809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5.6411966427521103E-2</v>
      </c>
      <c r="D67" s="50">
        <v>5.6229141173051736E-2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7.2485022408740551E-2</v>
      </c>
      <c r="D68" s="50">
        <v>7.237207167318889E-2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0.13214604113679917</v>
      </c>
      <c r="D69" s="50">
        <v>0.13216694893673042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6.7163395425950539E-2</v>
      </c>
      <c r="D70" s="50">
        <v>6.7013735219091403E-2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0.18649391405065283</v>
      </c>
      <c r="D71" s="50">
        <v>0.18645243238372303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6.6664088511101421E-2</v>
      </c>
      <c r="D72" s="50">
        <v>6.6742770878269422E-2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0.21330303310602505</v>
      </c>
      <c r="D73" s="50">
        <v>0.21261039162044185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9.8952644131122675E-2</v>
      </c>
      <c r="D74" s="50">
        <v>9.9189459985225659E-2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6.6774806374096524E-2</v>
      </c>
      <c r="D75" s="50">
        <v>6.6864872441857473E-2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0.18854130146179393</v>
      </c>
      <c r="D76" s="50">
        <v>0.18790263399087065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5.8646823677082766E-2</v>
      </c>
      <c r="D77" s="50">
        <v>5.9113660922758042E-2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0.14662735410868682</v>
      </c>
      <c r="D78" s="50">
        <v>0.14676738922403354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9.0290682013559234E-2</v>
      </c>
      <c r="D79" s="50">
        <v>8.9848319787024747E-2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0.24490267033400251</v>
      </c>
      <c r="D80" s="50">
        <v>0.24490133405530168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0.13376352275841064</v>
      </c>
      <c r="D81" s="50">
        <v>0.13551880997356869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8.1954674019904084E-2</v>
      </c>
      <c r="D82" s="50">
        <v>8.2629217987864406E-2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0.14407330439155616</v>
      </c>
      <c r="D83" s="50">
        <v>0.14383941162363309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7.6627393505675323E-2</v>
      </c>
      <c r="D84" s="50">
        <v>7.6870790248055487E-2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0.158776915074616</v>
      </c>
      <c r="D85" s="50">
        <v>0.15872018275279148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6.2327275766979037E-2</v>
      </c>
      <c r="D86" s="50">
        <v>6.2327281927485059E-2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0.10551734869190751</v>
      </c>
      <c r="D87" s="50">
        <v>0.10550639470030752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0.17083793619923215</v>
      </c>
      <c r="D88" s="50">
        <v>0.17325084717876477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7.7698434379126075E-2</v>
      </c>
      <c r="D89" s="50">
        <v>7.7727672302663559E-2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0.22106670205363671</v>
      </c>
      <c r="D90" s="50">
        <v>0.220436988936273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0.16460867196606599</v>
      </c>
      <c r="D91" s="50">
        <v>0.16432095364973032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0.17689536589295551</v>
      </c>
      <c r="D92" s="50">
        <v>0.17689764295763499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0.14000316829016843</v>
      </c>
      <c r="D93" s="50">
        <v>0.13998538380191955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0.11797216302225133</v>
      </c>
      <c r="D94" s="50">
        <v>0.11773325618380481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0.23695931753910873</v>
      </c>
      <c r="D95" s="50">
        <v>0.23698955452353515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0.29112367517748078</v>
      </c>
      <c r="D96" s="50">
        <v>0.29109826546521561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0.1510783211135272</v>
      </c>
      <c r="D97" s="50">
        <v>0.15107899398250849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5.5570667330688904E-2</v>
      </c>
      <c r="D98" s="50">
        <v>5.569049616262689E-2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6.5864615954498051E-2</v>
      </c>
      <c r="D99" s="50">
        <v>6.5866456731244166E-2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6.0516292117057106E-2</v>
      </c>
      <c r="D100" s="50">
        <v>6.0520778237292752E-2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0.19799833142682455</v>
      </c>
      <c r="D101" s="50">
        <v>0.19872673801363025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0.13442157382981915</v>
      </c>
      <c r="D102" s="50">
        <v>0.13442378923189185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0.18725377018201766</v>
      </c>
      <c r="D103" s="50">
        <v>0.18678256198117857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0.23726195199645969</v>
      </c>
      <c r="D104" s="50">
        <v>0.2371814607757316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0.23753291374736787</v>
      </c>
      <c r="D105" s="50">
        <v>0.23745568552223162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0.23837088316189331</v>
      </c>
      <c r="D106" s="50">
        <v>0.23829336688862351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0.23784809067797663</v>
      </c>
      <c r="D107" s="50">
        <v>0.2377713607866993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9.3009395596928876E-2</v>
      </c>
      <c r="D108" s="50">
        <v>9.3257601637860482E-2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6.209379698584952E-2</v>
      </c>
      <c r="D109" s="50">
        <v>6.2449478348864322E-2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0.18218458890129605</v>
      </c>
      <c r="D110" s="50">
        <v>0.18215797399026973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0.19474701239208456</v>
      </c>
      <c r="D111" s="50">
        <v>0.19449677038875793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0.17663885070257254</v>
      </c>
      <c r="D112" s="50">
        <v>0.17602821822595582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9.381808244493435E-2</v>
      </c>
      <c r="D113" s="50">
        <v>9.4405256682789512E-2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0.22437499770282615</v>
      </c>
      <c r="D114" s="50">
        <v>0.22351806652951409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0.16887713601929855</v>
      </c>
      <c r="D115" s="50">
        <v>0.17108956109790974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9.4237018605435707E-2</v>
      </c>
      <c r="D116" s="50">
        <v>9.424270971406197E-2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5.7315035834269723E-2</v>
      </c>
      <c r="D117" s="50">
        <v>5.7368785094875009E-2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8.289379530076682E-2</v>
      </c>
      <c r="D118" s="50">
        <v>8.2689840171296797E-2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0.19678499992508958</v>
      </c>
      <c r="D119" s="50">
        <v>0.19819842868374168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8.9744708189805802E-2</v>
      </c>
      <c r="D120" s="50">
        <v>8.9623640529077092E-2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8.6482761255402649E-2</v>
      </c>
      <c r="D121" s="50">
        <v>8.7800501269054074E-2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6.2877511722624083E-2</v>
      </c>
      <c r="D122" s="50">
        <v>6.2753504145111647E-2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0.12960544385962691</v>
      </c>
      <c r="D123" s="50">
        <v>0.1293292891108781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0.38679646294688019</v>
      </c>
      <c r="D124" s="50">
        <v>0.38670651623217622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0.2935742816380939</v>
      </c>
      <c r="D125" s="50">
        <v>0.29340503227756737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0.15171842768044388</v>
      </c>
      <c r="D126" s="50">
        <v>0.15169974616527432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8.1620202553932403E-2</v>
      </c>
      <c r="D127" s="50">
        <v>8.1732243140830066E-2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6.8317973857714223E-2</v>
      </c>
      <c r="D128" s="50">
        <v>6.8108054518809927E-2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5.2878822978665328E-2</v>
      </c>
      <c r="D129" s="50">
        <v>5.2834384146749042E-2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0.17854858097432996</v>
      </c>
      <c r="D130" s="50">
        <v>0.17819862168272446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0.12413279609608008</v>
      </c>
      <c r="D131" s="50">
        <v>0.12360619450785912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0.33783318621325631</v>
      </c>
      <c r="D132" s="50">
        <v>0.33781945018020543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0.231466132163613</v>
      </c>
      <c r="D133" s="50">
        <v>0.23146757922653349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0.23202000723113095</v>
      </c>
      <c r="D134" s="50">
        <v>0.23202243336706507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0.13201815359741104</v>
      </c>
      <c r="D135" s="50">
        <v>0.13198699536084257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0.3390384937403188</v>
      </c>
      <c r="D136" s="50">
        <v>0.33840008570331831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0.3387444463790808</v>
      </c>
      <c r="D137" s="50">
        <v>0.33814858662999803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0.31517060866631946</v>
      </c>
      <c r="D138" s="50">
        <v>0.31447242361179761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0.24439210632156938</v>
      </c>
      <c r="D139" s="50">
        <v>0.24442758414307961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3.2833618534176309E-2</v>
      </c>
      <c r="D140" s="50">
        <v>3.2842554408422854E-2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0.10700921398592214</v>
      </c>
      <c r="D141" s="50">
        <v>0.10701913196795441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0.33448140854413239</v>
      </c>
      <c r="D142" s="50">
        <v>0.33439566878986976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0.17504198140200816</v>
      </c>
      <c r="D143" s="50">
        <v>0.17470338686224554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7.5971086813975103E-2</v>
      </c>
      <c r="D144" s="50">
        <v>7.5961058092049658E-2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5.0643910434913501E-2</v>
      </c>
      <c r="D145" s="50">
        <v>5.0598410911329925E-2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8.7003578451989055E-2</v>
      </c>
      <c r="D146" s="50">
        <v>8.6729868155246193E-2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5.9501545267521272E-2</v>
      </c>
      <c r="D147" s="50">
        <v>5.9326839654350816E-2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0.13783472835309921</v>
      </c>
      <c r="D148" s="50">
        <v>0.13784789852838203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6.728787547361148E-2</v>
      </c>
      <c r="D149" s="50">
        <v>6.7192096489027672E-2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0.24263211173786764</v>
      </c>
      <c r="D150" s="50">
        <v>0.24259322504642053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0.16445303904763159</v>
      </c>
      <c r="D151" s="50">
        <v>0.16609873958517754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9.7542957789610391E-2</v>
      </c>
      <c r="D152" s="50">
        <v>9.7249044621102454E-2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8.7725764671229514E-2</v>
      </c>
      <c r="D153" s="50">
        <v>8.743791462115208E-2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9.3317929245248094E-2</v>
      </c>
      <c r="D154" s="50">
        <v>9.3323640051720669E-2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0.18588346342955048</v>
      </c>
      <c r="D155" s="50">
        <v>0.18531508029286847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0.14165381192669779</v>
      </c>
      <c r="D156" s="50">
        <v>0.14179448606522133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7.5147759193584796E-2</v>
      </c>
      <c r="D157" s="50">
        <v>7.5151072255683418E-2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0.17724350397719604</v>
      </c>
      <c r="D158" s="50">
        <v>0.17790042534930944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0.27432903349201265</v>
      </c>
      <c r="D159" s="50">
        <v>0.27429378642145197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0.10531174467823363</v>
      </c>
      <c r="D160" s="50">
        <v>0.1057680299870588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5.8280449117737013E-2</v>
      </c>
      <c r="D161" s="50">
        <v>5.8092458953123052E-2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0.26483807923803282</v>
      </c>
      <c r="D162" s="50">
        <v>0.26460432806572542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0.12608334182950531</v>
      </c>
      <c r="D163" s="50">
        <v>0.12559133624236404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0.19935526759340902</v>
      </c>
      <c r="D164" s="50">
        <v>0.19857733845496159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0.21027657183804174</v>
      </c>
      <c r="D165" s="50">
        <v>0.21027361987774146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0.10735341072199513</v>
      </c>
      <c r="D166" s="50">
        <v>0.10720620457958294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0.10797239419556218</v>
      </c>
      <c r="D167" s="50">
        <v>0.10767119850217885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0.21711034156700496</v>
      </c>
      <c r="D168" s="50">
        <v>0.21702212642764379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0.14779489780345934</v>
      </c>
      <c r="D169" s="50">
        <v>0.14969821098756619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0.15673395312558966</v>
      </c>
      <c r="D170" s="50">
        <v>0.15629924834988898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0.14672777189665004</v>
      </c>
      <c r="D171" s="50">
        <v>0.14945552879026228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0.13094133653209958</v>
      </c>
      <c r="D172" s="50">
        <v>0.1309547829156211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0.1305607128810318</v>
      </c>
      <c r="D173" s="50">
        <v>0.13039062260086448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0.18730856117011857</v>
      </c>
      <c r="D174" s="50">
        <v>0.18712635277228043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8.1414991286054034E-2</v>
      </c>
      <c r="D175" s="50">
        <v>8.1189012664801302E-2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9.8084029076633966E-2</v>
      </c>
      <c r="D176" s="50">
        <v>9.7740006188983805E-2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0.10508744713717008</v>
      </c>
      <c r="D177" s="58">
        <v>0.1047969179787451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0.12521999883654719</v>
      </c>
      <c r="D178" s="50">
        <v>0.1247641168727579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5.4969991948601284E-2</v>
      </c>
      <c r="D179" s="50">
        <v>5.4856977661162439E-2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9.4421628072681812E-2</v>
      </c>
      <c r="D180" s="50">
        <v>9.418992972326988E-2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0.12574616450596438</v>
      </c>
      <c r="D181" s="50">
        <v>0.1264665074304952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7.6115611751825601E-2</v>
      </c>
      <c r="D182" s="50">
        <v>7.5791730550803835E-2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0.16864024048310397</v>
      </c>
      <c r="D183" s="50">
        <v>0.16871986589646945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0.25658627360340391</v>
      </c>
      <c r="D184" s="50">
        <v>0.25744182598574505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0.21398180657634058</v>
      </c>
      <c r="D185" s="50">
        <v>0.22123611212554528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0.11416715777127055</v>
      </c>
      <c r="D186" s="50">
        <v>0.11437989343325823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7.2349130421140967E-2</v>
      </c>
      <c r="D187" s="50">
        <v>7.2422805941826054E-2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0.30008265863131095</v>
      </c>
      <c r="D188" s="50">
        <v>0.3000627422860585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0.12404588954522044</v>
      </c>
      <c r="D189" s="50">
        <v>0.12361697388334135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0.19296785992088086</v>
      </c>
      <c r="D190" s="50">
        <v>0.19286184088530803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9.5902095529243475E-2</v>
      </c>
      <c r="D191" s="50">
        <v>9.5619014302661551E-2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0.17494423191000519</v>
      </c>
      <c r="D192" s="50">
        <v>0.17476538452040735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0.1899407136337298</v>
      </c>
      <c r="D193" s="50">
        <v>0.18995952055296791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0.20342633764869975</v>
      </c>
      <c r="D194" s="50">
        <v>0.20334631005520246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0.23879011147448093</v>
      </c>
      <c r="D195" s="50">
        <v>0.23873713385978276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0.183671694759414</v>
      </c>
      <c r="D196" s="50">
        <v>0.18359039696426344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9.4355751718560574E-2</v>
      </c>
      <c r="D197" s="50">
        <v>9.4071067526356716E-2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0.12682277192412617</v>
      </c>
      <c r="D198" s="50">
        <v>0.12751140922308632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0.25290005052223152</v>
      </c>
      <c r="D199" s="50">
        <v>0.25241985563643082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8.6097453269608909E-2</v>
      </c>
      <c r="D200" s="50">
        <v>8.5912311775359421E-2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0.18028592774099747</v>
      </c>
      <c r="D201" s="50">
        <v>0.17983715885174689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0.13178434980936266</v>
      </c>
      <c r="D202" s="50">
        <v>0.13245000507733348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7.3665398636537927E-2</v>
      </c>
      <c r="D203" s="50">
        <v>7.3462489554835281E-2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0.15176269793392999</v>
      </c>
      <c r="D204" s="50">
        <v>0.15177254044335253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0.11224530650278189</v>
      </c>
      <c r="D205" s="50">
        <v>0.11189696807555134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9.15464281998217E-2</v>
      </c>
      <c r="D206" s="50">
        <v>9.1344342250818722E-2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7.5622034599126003E-2</v>
      </c>
      <c r="D207" s="50">
        <v>7.5571780532316821E-2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0.15652351715936888</v>
      </c>
      <c r="D208" s="50">
        <v>0.15652608307505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6.8373779694899328E-2</v>
      </c>
      <c r="D209" s="50">
        <v>6.8206804492625034E-2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7.4615550865222133E-2</v>
      </c>
      <c r="D210" s="50">
        <v>7.4726281444927906E-2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0.16655889351722269</v>
      </c>
      <c r="D211" s="50">
        <v>0.16630530874206395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0.10149205162134406</v>
      </c>
      <c r="D212" s="58">
        <v>0.10142187181705078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0.13616715670526308</v>
      </c>
      <c r="D213" s="58">
        <v>0.13590646781793686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0.29372627771820281</v>
      </c>
      <c r="D214" s="50">
        <v>0.29367341820563408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7.6031328449957247E-2</v>
      </c>
      <c r="D215" s="50">
        <v>7.5891181905579502E-2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7.0337885412817866E-2</v>
      </c>
      <c r="D216" s="50">
        <v>7.0325900625481857E-2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9.4442609811054998E-2</v>
      </c>
      <c r="D217" s="50">
        <v>9.4444213203911442E-2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9.897543992367934E-2</v>
      </c>
      <c r="D218" s="50">
        <v>9.7692915604570177E-2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6.2934070084957633E-2</v>
      </c>
      <c r="D219" s="50">
        <v>6.7071940056626811E-2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0.14541739650959365</v>
      </c>
      <c r="D220" s="50">
        <v>0.14603031819573292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6.0391714045103975E-2</v>
      </c>
      <c r="D221" s="50">
        <v>6.0333661285231294E-2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0.10798306271989616</v>
      </c>
      <c r="D222" s="50">
        <v>0.10765325511724901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9.3345880743987086E-2</v>
      </c>
      <c r="D223" s="50">
        <v>9.320068039884731E-2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6.601806314187228E-2</v>
      </c>
      <c r="D224" s="50">
        <v>6.5430338536991373E-2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7.5482328920031705E-2</v>
      </c>
      <c r="D225" s="50">
        <v>7.5224274293190299E-2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0.16141217481540499</v>
      </c>
      <c r="D226" s="62">
        <v>0.163660621173631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0.16605698708872302</v>
      </c>
      <c r="D227" s="50">
        <v>0.16606161070878828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0.18738543940068522</v>
      </c>
      <c r="D228" s="50">
        <v>0.1867707308473025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5.7885470879290232E-2</v>
      </c>
      <c r="D229" s="50">
        <v>5.8291832897040582E-2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0.17643730479577868</v>
      </c>
      <c r="D230" s="50">
        <v>0.17948418728160387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0.10506373700694234</v>
      </c>
      <c r="D231" s="50">
        <v>0.10490646080932031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9.4672733735946618E-2</v>
      </c>
      <c r="D232" s="50">
        <v>9.4943313690091902E-2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6.5873689120444501E-2</v>
      </c>
      <c r="D233" s="50">
        <v>6.5649937922981183E-2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8.4928556193933302E-2</v>
      </c>
      <c r="D234" s="50">
        <v>8.4669024542033761E-2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9.6561394756561503E-2</v>
      </c>
      <c r="D235" s="50">
        <v>9.6272221028313371E-2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0.15740165079901819</v>
      </c>
      <c r="D236" s="50">
        <v>0.1585067466021029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9.5942696630922933E-2</v>
      </c>
      <c r="D237" s="50">
        <v>9.5959166085064412E-2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6.6396043215034339E-2</v>
      </c>
      <c r="D238" s="50">
        <v>6.6370475575764754E-2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0.16587080405810922</v>
      </c>
      <c r="D239" s="50">
        <v>0.16716641837394514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0.13515754497054441</v>
      </c>
      <c r="D240" s="50">
        <v>0.13514620213958847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0.15365750000143977</v>
      </c>
      <c r="D241" s="50">
        <v>0.15330376561236983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8.7286674526179442E-2</v>
      </c>
      <c r="D242" s="50">
        <v>8.709158805102965E-2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0.10899716763989037</v>
      </c>
      <c r="D243" s="50">
        <v>0.10874691267002215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0.17679396280817239</v>
      </c>
      <c r="D244" s="50">
        <v>0.17674855266196243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0.16661173547743396</v>
      </c>
      <c r="D245" s="50">
        <v>0.1691542911815159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5.9051510987586625E-2</v>
      </c>
      <c r="D246" s="50">
        <v>5.8715733486330093E-2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5.0356383790385213E-2</v>
      </c>
      <c r="D247" s="50">
        <v>5.0320385359807498E-2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4.8222467662561164E-2</v>
      </c>
      <c r="D248" s="50">
        <v>4.8328370704060687E-2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5.4623486182326729E-2</v>
      </c>
      <c r="D249" s="50">
        <v>5.4585380661944155E-2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8.4586403959439921E-2</v>
      </c>
      <c r="D250" s="50">
        <v>8.4441219714247756E-2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0.10091443787275178</v>
      </c>
      <c r="D251" s="50">
        <v>0.10109183702283432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9.6244302914579763E-2</v>
      </c>
      <c r="D252" s="50">
        <v>9.7008340232584186E-2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7.0882781576798046E-2</v>
      </c>
      <c r="D253" s="50">
        <v>7.0655445790273802E-2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0.1202732518454591</v>
      </c>
      <c r="D254" s="50">
        <v>0.12017681696513642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0.17697195489345816</v>
      </c>
      <c r="D255" s="50">
        <v>0.17651621295495112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0.11030649770561926</v>
      </c>
      <c r="D256" s="50">
        <v>0.11031453754263068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7.0512193436845644E-2</v>
      </c>
      <c r="D257" s="50">
        <v>7.0334139746781571E-2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0.16961769937302962</v>
      </c>
      <c r="D258" s="50">
        <v>0.16942440675100662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0.22911720491581405</v>
      </c>
      <c r="D259" s="50">
        <v>0.2290724293325419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0.12186314404137427</v>
      </c>
      <c r="D260" s="50">
        <v>0.12169220497541589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0.10698064061078032</v>
      </c>
      <c r="D261" s="50">
        <v>0.10696957900394373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8.6727142304526481E-2</v>
      </c>
      <c r="D262" s="50">
        <v>8.6516369252279929E-2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7.8711697597293351E-2</v>
      </c>
      <c r="D263" s="50">
        <v>7.8504532677771299E-2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5.9514192653043502E-2</v>
      </c>
      <c r="D264" s="50">
        <v>5.951847720344626E-2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6.8362630808135136E-2</v>
      </c>
      <c r="D265" s="58">
        <v>6.9437368126889581E-2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0.11591733765274445</v>
      </c>
      <c r="D266" s="58">
        <v>0.1159133901461733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0.18814558400024567</v>
      </c>
      <c r="D267" s="50">
        <v>0.18811473036224127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0.20622708327815023</v>
      </c>
      <c r="D268" s="50">
        <v>0.20688407923499888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9.9694510020816654E-2</v>
      </c>
      <c r="D269" s="50">
        <v>9.969214035585762E-2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2.7729322246588844E-2</v>
      </c>
      <c r="D270" s="50">
        <v>2.7629388173088798E-2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2.1786451578607292E-2</v>
      </c>
      <c r="D271" s="50">
        <v>2.1968713784891382E-2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0.12796648479367892</v>
      </c>
      <c r="D272" s="50">
        <v>0.12783805367513176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5.2161374258538534E-2</v>
      </c>
      <c r="D273" s="50">
        <v>5.2060032450746065E-2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0.16424272268189835</v>
      </c>
      <c r="D274" s="50">
        <v>0.16370816694957704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9.2345212863323995E-3</v>
      </c>
      <c r="D275" s="50">
        <v>9.2650366344354355E-3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1.1987695281444916E-2</v>
      </c>
      <c r="D276" s="50">
        <v>1.1987665094840057E-2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7.4422433174057945E-2</v>
      </c>
      <c r="D277" s="50">
        <v>7.4440313548427464E-2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0.14216027886478422</v>
      </c>
      <c r="D278" s="50">
        <v>0.14184573895308966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0.20284584665065075</v>
      </c>
      <c r="D279" s="50">
        <v>0.20376705114317226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0.2993948356674867</v>
      </c>
      <c r="D280" s="50">
        <v>0.29823606002041109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0.13478674846774888</v>
      </c>
      <c r="D281" s="50">
        <v>0.13477425911015922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0.11606675653548998</v>
      </c>
      <c r="D282" s="50">
        <v>0.11611506499453193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5.721082495811064E-2</v>
      </c>
      <c r="D283" s="58">
        <v>5.7037464471033812E-2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0.1285792572643718</v>
      </c>
      <c r="D284" s="58">
        <v>0.12886422045225465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0.22142725043791556</v>
      </c>
      <c r="D285" s="58">
        <v>0.2213222547653802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7.030036611269877E-2</v>
      </c>
      <c r="D286" s="58">
        <v>7.0131209277186565E-2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9.289293929980208E-2</v>
      </c>
      <c r="D287" s="50">
        <v>9.2717822536417999E-2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6.8956437440493651E-2</v>
      </c>
      <c r="D288" s="58">
        <v>6.8802464274744873E-2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1.9224938865126228E-2</v>
      </c>
      <c r="D289" s="50">
        <v>1.9404765957535399E-2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4.2355822384054498E-2</v>
      </c>
      <c r="D290" s="50">
        <v>4.236221814480888E-2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9.7510632091238614E-2</v>
      </c>
      <c r="D291" s="50">
        <v>9.725368488738341E-2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5.4352613980044234E-2</v>
      </c>
      <c r="D292" s="50">
        <v>5.4073334675834209E-2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0.10398414143595384</v>
      </c>
      <c r="D293" s="50">
        <v>0.10456510713001932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4.8130291527296025E-2</v>
      </c>
      <c r="D294" s="50">
        <v>4.8131092453707884E-2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5.2458062166267305E-2</v>
      </c>
      <c r="D295" s="50">
        <v>5.2389912208348065E-2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4.7683761902033439E-2</v>
      </c>
      <c r="D296" s="50">
        <v>4.7648295703269908E-2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5.7226789092124378E-2</v>
      </c>
      <c r="D297" s="50">
        <v>5.776510411618458E-2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1.0115036142915139E-2</v>
      </c>
      <c r="D298" s="50">
        <v>1.0159163493200079E-2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5.5083481709310891E-2</v>
      </c>
      <c r="D299" s="50">
        <v>5.4982543398085656E-2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7.5660329383832062E-2</v>
      </c>
      <c r="D300" s="50">
        <v>7.5659046116897263E-2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0.16714626023651077</v>
      </c>
      <c r="D301" s="50">
        <v>0.16713797280709899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2.1790985779710045E-2</v>
      </c>
      <c r="D302" s="50">
        <v>2.2392139617304272E-2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0.10757735223640076</v>
      </c>
      <c r="D303" s="50">
        <v>0.10728961140189545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5.0514902994441814E-2</v>
      </c>
      <c r="D304" s="50">
        <v>5.0504647348546164E-2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5.0749091420586756E-2</v>
      </c>
      <c r="D305" s="50">
        <v>5.063065127037282E-2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5.8427947348971242E-2</v>
      </c>
      <c r="D306" s="50">
        <v>5.8144619355970352E-2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9.2382696315573026E-2</v>
      </c>
      <c r="D307" s="50">
        <v>9.1934715424189489E-2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3.3310283450547838E-2</v>
      </c>
      <c r="D308" s="50">
        <v>3.3483983974663116E-2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4.4935962427662221E-2</v>
      </c>
      <c r="D309" s="50">
        <v>4.5075168057250509E-2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3.5334790664688032E-2</v>
      </c>
      <c r="D310" s="50">
        <v>3.5333483626696374E-2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7.5273312283983096E-2</v>
      </c>
      <c r="D311" s="50">
        <v>7.5063777650492838E-2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5.2326272381161769E-2</v>
      </c>
      <c r="D312" s="50">
        <v>5.2232054330168871E-2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0.12017218042108382</v>
      </c>
      <c r="D313" s="50">
        <v>0.11989719857787934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5.7589801073757371E-2</v>
      </c>
      <c r="D314" s="50">
        <v>5.7484000101627769E-2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5.8217636555881552E-2</v>
      </c>
      <c r="D315" s="50">
        <v>5.8211801684771712E-2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4.9177688782760284E-2</v>
      </c>
      <c r="D316" s="50">
        <v>4.9306188684331842E-2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31,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4.5179701075169819E-3</v>
      </c>
      <c r="D5" s="50">
        <v>4.5030603742255513E-3</v>
      </c>
    </row>
    <row r="6" spans="1:4" x14ac:dyDescent="0.25">
      <c r="A6" s="48" t="s">
        <v>666</v>
      </c>
      <c r="B6" s="49" t="s">
        <v>665</v>
      </c>
      <c r="C6" s="39">
        <v>5.9530737349891821E-3</v>
      </c>
      <c r="D6" s="50">
        <v>5.9930192499257975E-3</v>
      </c>
    </row>
    <row r="7" spans="1:4" x14ac:dyDescent="0.25">
      <c r="A7" s="48" t="s">
        <v>667</v>
      </c>
      <c r="B7" s="49" t="s">
        <v>665</v>
      </c>
      <c r="C7" s="39">
        <v>6.201848916640767E-3</v>
      </c>
      <c r="D7" s="50">
        <v>6.2564242403426694E-3</v>
      </c>
    </row>
    <row r="8" spans="1:4" x14ac:dyDescent="0.25">
      <c r="A8" s="48" t="s">
        <v>668</v>
      </c>
      <c r="B8" s="49" t="s">
        <v>665</v>
      </c>
      <c r="C8" s="39">
        <v>5.598772772990584E-3</v>
      </c>
      <c r="D8" s="50">
        <v>5.6645189211082863E-3</v>
      </c>
    </row>
    <row r="9" spans="1:4" x14ac:dyDescent="0.25">
      <c r="A9" s="48" t="s">
        <v>669</v>
      </c>
      <c r="B9" s="49" t="s">
        <v>670</v>
      </c>
      <c r="C9" s="39">
        <v>2.577357709701017E-2</v>
      </c>
      <c r="D9" s="50">
        <v>2.6242414419487717E-2</v>
      </c>
    </row>
    <row r="10" spans="1:4" x14ac:dyDescent="0.25">
      <c r="A10" s="48" t="s">
        <v>671</v>
      </c>
      <c r="B10" s="49" t="s">
        <v>672</v>
      </c>
      <c r="C10" s="39">
        <v>1.7360620775650103E-2</v>
      </c>
      <c r="D10" s="50">
        <v>1.7578861452652292E-2</v>
      </c>
    </row>
    <row r="11" spans="1:4" x14ac:dyDescent="0.25">
      <c r="A11" s="48" t="s">
        <v>673</v>
      </c>
      <c r="B11" s="49" t="s">
        <v>674</v>
      </c>
      <c r="C11" s="39">
        <v>8.0321645532190275E-3</v>
      </c>
      <c r="D11" s="50">
        <v>8.0957178378859261E-3</v>
      </c>
    </row>
    <row r="12" spans="1:4" x14ac:dyDescent="0.25">
      <c r="A12" s="48" t="s">
        <v>675</v>
      </c>
      <c r="B12" s="49" t="s">
        <v>676</v>
      </c>
      <c r="C12" s="39">
        <v>4.8285724332451209E-3</v>
      </c>
      <c r="D12" s="50">
        <v>4.8042824364819322E-3</v>
      </c>
    </row>
    <row r="13" spans="1:4" x14ac:dyDescent="0.25">
      <c r="A13" s="48" t="s">
        <v>677</v>
      </c>
      <c r="B13" s="49" t="s">
        <v>678</v>
      </c>
      <c r="C13" s="39">
        <v>2.2763354942241026E-3</v>
      </c>
      <c r="D13" s="50">
        <v>2.2767383279887932E-3</v>
      </c>
    </row>
    <row r="14" spans="1:4" x14ac:dyDescent="0.25">
      <c r="A14" s="63" t="s">
        <v>679</v>
      </c>
      <c r="B14" s="49" t="s">
        <v>678</v>
      </c>
      <c r="C14" s="39">
        <v>5.2257181096277252E-3</v>
      </c>
      <c r="D14" s="50">
        <v>5.2326016927280996E-3</v>
      </c>
    </row>
    <row r="15" spans="1:4" x14ac:dyDescent="0.25">
      <c r="A15" s="48" t="s">
        <v>680</v>
      </c>
      <c r="B15" s="49" t="s">
        <v>678</v>
      </c>
      <c r="C15" s="39">
        <v>6.5252243637840416E-3</v>
      </c>
      <c r="D15" s="50">
        <v>6.5779039442041849E-3</v>
      </c>
    </row>
    <row r="16" spans="1:4" x14ac:dyDescent="0.25">
      <c r="A16" s="48" t="s">
        <v>681</v>
      </c>
      <c r="B16" s="49" t="s">
        <v>678</v>
      </c>
      <c r="C16" s="39">
        <v>5.7152033386013226E-3</v>
      </c>
      <c r="D16" s="50">
        <v>5.7834081329736949E-3</v>
      </c>
    </row>
    <row r="17" spans="1:4" x14ac:dyDescent="0.25">
      <c r="A17" s="63" t="s">
        <v>682</v>
      </c>
      <c r="B17" s="49" t="s">
        <v>683</v>
      </c>
      <c r="C17" s="39">
        <v>5.2850124283825434E-2</v>
      </c>
      <c r="D17" s="50">
        <v>5.3993914498299642E-2</v>
      </c>
    </row>
    <row r="18" spans="1:4" x14ac:dyDescent="0.25">
      <c r="A18" s="63" t="s">
        <v>684</v>
      </c>
      <c r="B18" s="49" t="s">
        <v>685</v>
      </c>
      <c r="C18" s="39">
        <v>5.0652363270280998E-2</v>
      </c>
      <c r="D18" s="50">
        <v>5.065224505760943E-2</v>
      </c>
    </row>
    <row r="19" spans="1:4" x14ac:dyDescent="0.25">
      <c r="A19" s="63" t="s">
        <v>686</v>
      </c>
      <c r="B19" s="49" t="s">
        <v>687</v>
      </c>
      <c r="C19" s="39">
        <v>4.9293704294245268E-2</v>
      </c>
      <c r="D19" s="50">
        <v>4.9287645286638482E-2</v>
      </c>
    </row>
    <row r="20" spans="1:4" x14ac:dyDescent="0.25">
      <c r="A20" s="63" t="s">
        <v>688</v>
      </c>
      <c r="B20" s="49" t="s">
        <v>689</v>
      </c>
      <c r="C20" s="39">
        <v>2.1734769413374173E-2</v>
      </c>
      <c r="D20" s="50">
        <v>2.1591276721723004E-2</v>
      </c>
    </row>
    <row r="21" spans="1:4" x14ac:dyDescent="0.25">
      <c r="A21" s="63" t="s">
        <v>690</v>
      </c>
      <c r="B21" s="53" t="s">
        <v>689</v>
      </c>
      <c r="C21" s="39">
        <v>3.9164444250160364E-2</v>
      </c>
      <c r="D21" s="50">
        <v>4.0387571652568857E-2</v>
      </c>
    </row>
    <row r="22" spans="1:4" x14ac:dyDescent="0.25">
      <c r="A22" s="63" t="s">
        <v>691</v>
      </c>
      <c r="B22" s="53" t="s">
        <v>689</v>
      </c>
      <c r="C22" s="39">
        <v>4.3519633139224405E-2</v>
      </c>
      <c r="D22" s="50">
        <v>4.351003298737656E-2</v>
      </c>
    </row>
    <row r="23" spans="1:4" x14ac:dyDescent="0.25">
      <c r="A23" s="63" t="s">
        <v>692</v>
      </c>
      <c r="B23" s="53" t="s">
        <v>693</v>
      </c>
      <c r="C23" s="39">
        <v>4.9660565705522665E-2</v>
      </c>
      <c r="D23" s="50">
        <v>4.9592104866364548E-2</v>
      </c>
    </row>
    <row r="24" spans="1:4" x14ac:dyDescent="0.25">
      <c r="A24" s="63" t="s">
        <v>694</v>
      </c>
      <c r="B24" s="53" t="s">
        <v>695</v>
      </c>
      <c r="C24" s="39">
        <v>0.11282235173380804</v>
      </c>
      <c r="D24" s="50">
        <v>0.11349967725310958</v>
      </c>
    </row>
    <row r="25" spans="1:4" x14ac:dyDescent="0.25">
      <c r="A25" s="63" t="s">
        <v>696</v>
      </c>
      <c r="B25" s="53" t="s">
        <v>697</v>
      </c>
      <c r="C25" s="39">
        <v>5.6780864579107485E-2</v>
      </c>
      <c r="D25" s="50">
        <v>5.6496812913316166E-2</v>
      </c>
    </row>
    <row r="26" spans="1:4" x14ac:dyDescent="0.25">
      <c r="A26" s="63" t="s">
        <v>698</v>
      </c>
      <c r="B26" s="53" t="s">
        <v>699</v>
      </c>
      <c r="C26" s="39">
        <v>8.0180998644070425E-2</v>
      </c>
      <c r="D26" s="50">
        <v>8.0154017771592118E-2</v>
      </c>
    </row>
    <row r="27" spans="1:4" x14ac:dyDescent="0.25">
      <c r="A27" s="63" t="s">
        <v>700</v>
      </c>
      <c r="B27" s="53" t="s">
        <v>701</v>
      </c>
      <c r="C27" s="39">
        <v>5.1800714144986632E-2</v>
      </c>
      <c r="D27" s="50">
        <v>5.1773146022295491E-2</v>
      </c>
    </row>
    <row r="28" spans="1:4" x14ac:dyDescent="0.25">
      <c r="A28" s="63" t="s">
        <v>702</v>
      </c>
      <c r="B28" s="53" t="s">
        <v>703</v>
      </c>
      <c r="C28" s="39">
        <v>5.6553042947359015E-2</v>
      </c>
      <c r="D28" s="50">
        <v>5.6272218517914654E-2</v>
      </c>
    </row>
    <row r="29" spans="1:4" x14ac:dyDescent="0.25">
      <c r="A29" s="63" t="s">
        <v>704</v>
      </c>
      <c r="B29" s="53" t="s">
        <v>705</v>
      </c>
      <c r="C29" s="39">
        <v>6.7752231020624332E-2</v>
      </c>
      <c r="D29" s="50">
        <v>6.7548303988515759E-2</v>
      </c>
    </row>
    <row r="30" spans="1:4" x14ac:dyDescent="0.25">
      <c r="A30" s="63" t="s">
        <v>706</v>
      </c>
      <c r="B30" s="53" t="s">
        <v>707</v>
      </c>
      <c r="C30" s="39">
        <v>5.9283893378282659E-2</v>
      </c>
      <c r="D30" s="50">
        <v>5.8936297031176796E-2</v>
      </c>
    </row>
    <row r="31" spans="1:4" x14ac:dyDescent="0.25">
      <c r="A31" s="63" t="s">
        <v>708</v>
      </c>
      <c r="B31" s="53" t="s">
        <v>709</v>
      </c>
      <c r="C31" s="39">
        <v>5.1800714144986632E-2</v>
      </c>
      <c r="D31" s="50">
        <v>5.1773146022295491E-2</v>
      </c>
    </row>
    <row r="32" spans="1:4" x14ac:dyDescent="0.25">
      <c r="A32" s="63" t="s">
        <v>710</v>
      </c>
      <c r="B32" s="53" t="s">
        <v>711</v>
      </c>
      <c r="C32" s="39">
        <v>5.9268990811985715E-2</v>
      </c>
      <c r="D32" s="50">
        <v>6.003632356776014E-2</v>
      </c>
    </row>
    <row r="33" spans="1:4" x14ac:dyDescent="0.25">
      <c r="A33" s="63" t="s">
        <v>712</v>
      </c>
      <c r="B33" s="53" t="s">
        <v>713</v>
      </c>
      <c r="C33" s="39">
        <v>5.5437606424700782E-2</v>
      </c>
      <c r="D33" s="50">
        <v>5.5326555417072758E-2</v>
      </c>
    </row>
    <row r="34" spans="1:4" x14ac:dyDescent="0.25">
      <c r="A34" s="63" t="s">
        <v>714</v>
      </c>
      <c r="B34" s="53" t="s">
        <v>715</v>
      </c>
      <c r="C34" s="39">
        <v>4.3838662817944546E-2</v>
      </c>
      <c r="D34" s="50">
        <v>4.4398008752709633E-2</v>
      </c>
    </row>
    <row r="35" spans="1:4" x14ac:dyDescent="0.25">
      <c r="A35" s="63" t="s">
        <v>716</v>
      </c>
      <c r="B35" s="53" t="s">
        <v>717</v>
      </c>
      <c r="C35" s="39">
        <v>4.8421509656207708E-2</v>
      </c>
      <c r="D35" s="50">
        <v>4.8538448299069226E-2</v>
      </c>
    </row>
    <row r="36" spans="1:4" x14ac:dyDescent="0.25">
      <c r="A36" s="63" t="s">
        <v>718</v>
      </c>
      <c r="B36" s="53" t="s">
        <v>719</v>
      </c>
      <c r="C36" s="39">
        <v>6.0770614091402671E-2</v>
      </c>
      <c r="D36" s="50">
        <v>6.0551428700043194E-2</v>
      </c>
    </row>
    <row r="37" spans="1:4" x14ac:dyDescent="0.25">
      <c r="A37" s="63" t="s">
        <v>720</v>
      </c>
      <c r="B37" s="53" t="s">
        <v>721</v>
      </c>
      <c r="C37" s="39">
        <v>9.93360800591013E-2</v>
      </c>
      <c r="D37" s="50">
        <v>9.9069867412234169E-2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31,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0.12704059936789913</v>
      </c>
      <c r="D5" s="40">
        <v>0.14396400176011964</v>
      </c>
    </row>
    <row r="6" spans="1:4" x14ac:dyDescent="0.25">
      <c r="A6" s="48" t="s">
        <v>723</v>
      </c>
      <c r="B6" s="49" t="s">
        <v>55</v>
      </c>
      <c r="C6" s="39">
        <v>0.13116151291321188</v>
      </c>
      <c r="D6" s="45">
        <v>0.13153985125519374</v>
      </c>
    </row>
    <row r="7" spans="1:4" x14ac:dyDescent="0.25">
      <c r="A7" s="48" t="s">
        <v>724</v>
      </c>
      <c r="B7" s="49" t="s">
        <v>63</v>
      </c>
      <c r="C7" s="39">
        <v>7.2206624910699402E-2</v>
      </c>
      <c r="D7" s="50">
        <v>7.1986209082521194E-2</v>
      </c>
    </row>
    <row r="8" spans="1:4" x14ac:dyDescent="0.25">
      <c r="A8" s="48" t="s">
        <v>725</v>
      </c>
      <c r="B8" s="49" t="s">
        <v>71</v>
      </c>
      <c r="C8" s="39">
        <v>0.10495604367244762</v>
      </c>
      <c r="D8" s="50">
        <v>0.10463461566221527</v>
      </c>
    </row>
    <row r="9" spans="1:4" x14ac:dyDescent="0.25">
      <c r="A9" s="48" t="s">
        <v>726</v>
      </c>
      <c r="B9" s="49" t="s">
        <v>43</v>
      </c>
      <c r="C9" s="39">
        <v>0.1166675969537856</v>
      </c>
      <c r="D9" s="45">
        <v>0.11686215548511253</v>
      </c>
    </row>
    <row r="10" spans="1:4" x14ac:dyDescent="0.25">
      <c r="A10" s="48" t="s">
        <v>727</v>
      </c>
      <c r="B10" s="49" t="s">
        <v>89</v>
      </c>
      <c r="C10" s="39">
        <v>5.7380627413581721E-2</v>
      </c>
      <c r="D10" s="50">
        <v>5.7362175658655826E-2</v>
      </c>
    </row>
    <row r="11" spans="1:4" x14ac:dyDescent="0.25">
      <c r="A11" s="48" t="s">
        <v>728</v>
      </c>
      <c r="B11" s="49" t="s">
        <v>113</v>
      </c>
      <c r="C11" s="39">
        <v>9.2478500037032882E-2</v>
      </c>
      <c r="D11" s="45">
        <v>9.2379286626410734E-2</v>
      </c>
    </row>
    <row r="12" spans="1:4" x14ac:dyDescent="0.25">
      <c r="A12" s="48" t="s">
        <v>729</v>
      </c>
      <c r="B12" s="49" t="s">
        <v>111</v>
      </c>
      <c r="C12" s="39">
        <v>7.0616898331565883E-2</v>
      </c>
      <c r="D12" s="50">
        <v>7.0673149858761136E-2</v>
      </c>
    </row>
    <row r="13" spans="1:4" x14ac:dyDescent="0.25">
      <c r="A13" s="48" t="s">
        <v>730</v>
      </c>
      <c r="B13" s="49" t="s">
        <v>163</v>
      </c>
      <c r="C13" s="39">
        <v>7.5641669860778776E-2</v>
      </c>
      <c r="D13" s="45">
        <v>7.5246544265407694E-2</v>
      </c>
    </row>
    <row r="14" spans="1:4" x14ac:dyDescent="0.25">
      <c r="A14" s="48" t="s">
        <v>731</v>
      </c>
      <c r="B14" s="49" t="s">
        <v>171</v>
      </c>
      <c r="C14" s="39">
        <v>0.13214604113679917</v>
      </c>
      <c r="D14" s="50">
        <v>0.13216694893673042</v>
      </c>
    </row>
    <row r="15" spans="1:4" x14ac:dyDescent="0.25">
      <c r="A15" s="48" t="s">
        <v>732</v>
      </c>
      <c r="B15" s="49" t="s">
        <v>502</v>
      </c>
      <c r="C15" s="39">
        <v>9.6561394756561503E-2</v>
      </c>
      <c r="D15" s="45">
        <v>9.6272221028313371E-2</v>
      </c>
    </row>
    <row r="16" spans="1:4" x14ac:dyDescent="0.25">
      <c r="A16" s="48" t="s">
        <v>733</v>
      </c>
      <c r="B16" s="49" t="s">
        <v>167</v>
      </c>
      <c r="C16" s="39">
        <v>5.6411966427521103E-2</v>
      </c>
      <c r="D16" s="50">
        <v>5.6229141173051736E-2</v>
      </c>
    </row>
    <row r="17" spans="1:4" x14ac:dyDescent="0.25">
      <c r="A17" s="48" t="s">
        <v>734</v>
      </c>
      <c r="B17" s="49" t="s">
        <v>165</v>
      </c>
      <c r="C17" s="39">
        <v>0.11608109678081233</v>
      </c>
      <c r="D17" s="45">
        <v>0.11589205790812809</v>
      </c>
    </row>
    <row r="18" spans="1:4" x14ac:dyDescent="0.25">
      <c r="A18" s="48" t="s">
        <v>735</v>
      </c>
      <c r="B18" s="49" t="s">
        <v>183</v>
      </c>
      <c r="C18" s="39">
        <v>6.6774806374096524E-2</v>
      </c>
      <c r="D18" s="50">
        <v>6.6864872441857473E-2</v>
      </c>
    </row>
    <row r="19" spans="1:4" x14ac:dyDescent="0.25">
      <c r="A19" s="48" t="s">
        <v>736</v>
      </c>
      <c r="B19" s="49" t="s">
        <v>155</v>
      </c>
      <c r="C19" s="39">
        <v>0.12759327284416411</v>
      </c>
      <c r="D19" s="45">
        <v>0.12715984701310823</v>
      </c>
    </row>
    <row r="20" spans="1:4" x14ac:dyDescent="0.25">
      <c r="A20" s="48" t="s">
        <v>737</v>
      </c>
      <c r="B20" s="49" t="s">
        <v>205</v>
      </c>
      <c r="C20" s="39">
        <v>6.2327275766979037E-2</v>
      </c>
      <c r="D20" s="50">
        <v>6.2327281927485059E-2</v>
      </c>
    </row>
    <row r="21" spans="1:4" x14ac:dyDescent="0.25">
      <c r="A21" s="48" t="s">
        <v>738</v>
      </c>
      <c r="B21" s="49" t="s">
        <v>233</v>
      </c>
      <c r="C21" s="39">
        <v>6.0516292117057106E-2</v>
      </c>
      <c r="D21" s="45">
        <v>6.0520778237292752E-2</v>
      </c>
    </row>
    <row r="22" spans="1:4" x14ac:dyDescent="0.25">
      <c r="A22" s="48" t="s">
        <v>739</v>
      </c>
      <c r="B22" s="49" t="s">
        <v>614</v>
      </c>
      <c r="C22" s="39">
        <v>9.7510632091238614E-2</v>
      </c>
      <c r="D22" s="50">
        <v>9.725368488738341E-2</v>
      </c>
    </row>
    <row r="23" spans="1:4" x14ac:dyDescent="0.25">
      <c r="A23" s="48" t="s">
        <v>740</v>
      </c>
      <c r="B23" s="49" t="s">
        <v>231</v>
      </c>
      <c r="C23" s="39">
        <v>6.5864615954498051E-2</v>
      </c>
      <c r="D23" s="45">
        <v>6.5866456731244166E-2</v>
      </c>
    </row>
    <row r="24" spans="1:4" x14ac:dyDescent="0.25">
      <c r="A24" s="48" t="s">
        <v>741</v>
      </c>
      <c r="B24" s="49" t="s">
        <v>243</v>
      </c>
      <c r="C24" s="39">
        <v>0.23753291374736787</v>
      </c>
      <c r="D24" s="50">
        <v>0.23745568552223162</v>
      </c>
    </row>
    <row r="25" spans="1:4" x14ac:dyDescent="0.25">
      <c r="A25" s="48" t="s">
        <v>742</v>
      </c>
      <c r="B25" s="49" t="s">
        <v>245</v>
      </c>
      <c r="C25" s="39">
        <v>0.23837088316189331</v>
      </c>
      <c r="D25" s="45">
        <v>0.23829336688862351</v>
      </c>
    </row>
    <row r="26" spans="1:4" x14ac:dyDescent="0.25">
      <c r="A26" s="48" t="s">
        <v>743</v>
      </c>
      <c r="B26" s="49" t="s">
        <v>213</v>
      </c>
      <c r="C26" s="39">
        <v>0.22106670205363671</v>
      </c>
      <c r="D26" s="50">
        <v>0.220436988936273</v>
      </c>
    </row>
    <row r="27" spans="1:4" x14ac:dyDescent="0.25">
      <c r="A27" s="48" t="s">
        <v>744</v>
      </c>
      <c r="B27" s="49" t="s">
        <v>364</v>
      </c>
      <c r="C27" s="39">
        <v>0.10735341072199513</v>
      </c>
      <c r="D27" s="45">
        <v>0.10720620457958294</v>
      </c>
    </row>
    <row r="28" spans="1:4" x14ac:dyDescent="0.25">
      <c r="A28" s="48" t="s">
        <v>745</v>
      </c>
      <c r="B28" s="49" t="s">
        <v>267</v>
      </c>
      <c r="C28" s="39">
        <v>5.7315035834269723E-2</v>
      </c>
      <c r="D28" s="50">
        <v>5.7368785094875009E-2</v>
      </c>
    </row>
    <row r="29" spans="1:4" x14ac:dyDescent="0.25">
      <c r="A29" s="48" t="s">
        <v>746</v>
      </c>
      <c r="B29" s="49" t="s">
        <v>259</v>
      </c>
      <c r="C29" s="39">
        <v>9.381808244493435E-2</v>
      </c>
      <c r="D29" s="45">
        <v>9.4405256682789512E-2</v>
      </c>
    </row>
    <row r="30" spans="1:4" x14ac:dyDescent="0.25">
      <c r="A30" s="48" t="s">
        <v>747</v>
      </c>
      <c r="B30" s="49" t="s">
        <v>277</v>
      </c>
      <c r="C30" s="39">
        <v>6.2877511722624083E-2</v>
      </c>
      <c r="D30" s="50">
        <v>6.2753504145111647E-2</v>
      </c>
    </row>
    <row r="31" spans="1:4" x14ac:dyDescent="0.25">
      <c r="A31" s="48" t="s">
        <v>748</v>
      </c>
      <c r="B31" s="49" t="s">
        <v>331</v>
      </c>
      <c r="C31" s="39">
        <v>6.728787547361148E-2</v>
      </c>
      <c r="D31" s="45">
        <v>6.7192096489027672E-2</v>
      </c>
    </row>
    <row r="32" spans="1:4" x14ac:dyDescent="0.25">
      <c r="A32" s="48" t="s">
        <v>749</v>
      </c>
      <c r="B32" s="49" t="s">
        <v>279</v>
      </c>
      <c r="C32" s="39">
        <v>0.12960544385962691</v>
      </c>
      <c r="D32" s="50">
        <v>0.1293292891108781</v>
      </c>
    </row>
    <row r="33" spans="1:4" x14ac:dyDescent="0.25">
      <c r="A33" s="48" t="s">
        <v>750</v>
      </c>
      <c r="B33" s="49" t="s">
        <v>291</v>
      </c>
      <c r="C33" s="39">
        <v>5.2878822978665328E-2</v>
      </c>
      <c r="D33" s="45">
        <v>5.2834384146749042E-2</v>
      </c>
    </row>
    <row r="34" spans="1:4" x14ac:dyDescent="0.25">
      <c r="A34" s="48" t="s">
        <v>751</v>
      </c>
      <c r="B34" s="49" t="s">
        <v>247</v>
      </c>
      <c r="C34" s="39">
        <v>0.23784809067797663</v>
      </c>
      <c r="D34" s="50">
        <v>0.2377713607866993</v>
      </c>
    </row>
    <row r="35" spans="1:4" x14ac:dyDescent="0.25">
      <c r="A35" s="48" t="s">
        <v>752</v>
      </c>
      <c r="B35" s="49" t="s">
        <v>325</v>
      </c>
      <c r="C35" s="39">
        <v>8.7003578451989055E-2</v>
      </c>
      <c r="D35" s="45">
        <v>8.6729868155246193E-2</v>
      </c>
    </row>
    <row r="36" spans="1:4" x14ac:dyDescent="0.25">
      <c r="A36" s="48" t="s">
        <v>753</v>
      </c>
      <c r="B36" s="49" t="s">
        <v>620</v>
      </c>
      <c r="C36" s="39">
        <v>4.8130291527296025E-2</v>
      </c>
      <c r="D36" s="50">
        <v>4.8131092453707884E-2</v>
      </c>
    </row>
    <row r="37" spans="1:4" x14ac:dyDescent="0.25">
      <c r="A37" s="48" t="s">
        <v>754</v>
      </c>
      <c r="B37" s="49" t="s">
        <v>327</v>
      </c>
      <c r="C37" s="39">
        <v>5.9501545267521272E-2</v>
      </c>
      <c r="D37" s="45">
        <v>5.9326839654350816E-2</v>
      </c>
    </row>
    <row r="38" spans="1:4" x14ac:dyDescent="0.25">
      <c r="A38" s="48" t="s">
        <v>755</v>
      </c>
      <c r="B38" s="49" t="s">
        <v>470</v>
      </c>
      <c r="C38" s="39">
        <v>6.2934070084957633E-2</v>
      </c>
      <c r="D38" s="50">
        <v>6.7071940056626811E-2</v>
      </c>
    </row>
    <row r="39" spans="1:4" x14ac:dyDescent="0.25">
      <c r="A39" s="48" t="s">
        <v>756</v>
      </c>
      <c r="B39" s="49" t="s">
        <v>624</v>
      </c>
      <c r="C39" s="39">
        <v>4.7683761902033439E-2</v>
      </c>
      <c r="D39" s="45">
        <v>4.7648295703269908E-2</v>
      </c>
    </row>
    <row r="40" spans="1:4" x14ac:dyDescent="0.25">
      <c r="A40" s="48" t="s">
        <v>757</v>
      </c>
      <c r="B40" s="49" t="s">
        <v>347</v>
      </c>
      <c r="C40" s="39">
        <v>7.5147759193584796E-2</v>
      </c>
      <c r="D40" s="50">
        <v>7.5151072255683418E-2</v>
      </c>
    </row>
    <row r="41" spans="1:4" x14ac:dyDescent="0.25">
      <c r="A41" s="48" t="s">
        <v>758</v>
      </c>
      <c r="B41" s="49" t="s">
        <v>498</v>
      </c>
      <c r="C41" s="39">
        <v>6.5873689120444501E-2</v>
      </c>
      <c r="D41" s="45">
        <v>6.5649937922981183E-2</v>
      </c>
    </row>
    <row r="42" spans="1:4" x14ac:dyDescent="0.25">
      <c r="A42" s="48" t="s">
        <v>759</v>
      </c>
      <c r="B42" s="49" t="s">
        <v>355</v>
      </c>
      <c r="C42" s="39">
        <v>5.8280449117737013E-2</v>
      </c>
      <c r="D42" s="50">
        <v>5.8092458953123052E-2</v>
      </c>
    </row>
    <row r="43" spans="1:4" x14ac:dyDescent="0.25">
      <c r="A43" s="48" t="s">
        <v>760</v>
      </c>
      <c r="B43" s="49" t="s">
        <v>372</v>
      </c>
      <c r="C43" s="39">
        <v>0.15673395312558966</v>
      </c>
      <c r="D43" s="45">
        <v>0.15629924834988898</v>
      </c>
    </row>
    <row r="44" spans="1:4" x14ac:dyDescent="0.25">
      <c r="A44" s="48" t="s">
        <v>761</v>
      </c>
      <c r="B44" s="49" t="s">
        <v>229</v>
      </c>
      <c r="C44" s="39">
        <v>5.5570667330688904E-2</v>
      </c>
      <c r="D44" s="50">
        <v>5.569049616262689E-2</v>
      </c>
    </row>
    <row r="45" spans="1:4" x14ac:dyDescent="0.25">
      <c r="A45" s="48" t="s">
        <v>762</v>
      </c>
      <c r="B45" s="49" t="s">
        <v>382</v>
      </c>
      <c r="C45" s="39">
        <v>8.1414991286054034E-2</v>
      </c>
      <c r="D45" s="45">
        <v>8.1189012664801302E-2</v>
      </c>
    </row>
    <row r="46" spans="1:4" x14ac:dyDescent="0.25">
      <c r="A46" s="48" t="s">
        <v>763</v>
      </c>
      <c r="B46" s="49" t="s">
        <v>386</v>
      </c>
      <c r="C46" s="39">
        <v>0.10508744713717008</v>
      </c>
      <c r="D46" s="50">
        <v>0.1047969179787451</v>
      </c>
    </row>
    <row r="47" spans="1:4" x14ac:dyDescent="0.25">
      <c r="A47" s="48" t="s">
        <v>764</v>
      </c>
      <c r="B47" s="49" t="s">
        <v>337</v>
      </c>
      <c r="C47" s="39">
        <v>9.7542957789610391E-2</v>
      </c>
      <c r="D47" s="45">
        <v>9.7249044621102454E-2</v>
      </c>
    </row>
    <row r="48" spans="1:4" x14ac:dyDescent="0.25">
      <c r="A48" s="48" t="s">
        <v>765</v>
      </c>
      <c r="B48" s="49" t="s">
        <v>390</v>
      </c>
      <c r="C48" s="39">
        <v>5.4969991948601284E-2</v>
      </c>
      <c r="D48" s="50">
        <v>5.4856977661162439E-2</v>
      </c>
    </row>
    <row r="49" spans="1:4" x14ac:dyDescent="0.25">
      <c r="A49" s="48" t="s">
        <v>766</v>
      </c>
      <c r="B49" s="49" t="s">
        <v>394</v>
      </c>
      <c r="C49" s="39">
        <v>0.12574616450596438</v>
      </c>
      <c r="D49" s="45">
        <v>0.1264665074304952</v>
      </c>
    </row>
    <row r="50" spans="1:4" x14ac:dyDescent="0.25">
      <c r="A50" s="48" t="s">
        <v>767</v>
      </c>
      <c r="B50" s="49" t="s">
        <v>396</v>
      </c>
      <c r="C50" s="39">
        <v>7.6115611751825601E-2</v>
      </c>
      <c r="D50" s="50">
        <v>7.5791730550803835E-2</v>
      </c>
    </row>
    <row r="51" spans="1:4" x14ac:dyDescent="0.25">
      <c r="A51" s="48" t="s">
        <v>768</v>
      </c>
      <c r="B51" s="49" t="s">
        <v>269</v>
      </c>
      <c r="C51" s="39">
        <v>8.289379530076682E-2</v>
      </c>
      <c r="D51" s="45">
        <v>8.2689840171296797E-2</v>
      </c>
    </row>
    <row r="52" spans="1:4" x14ac:dyDescent="0.25">
      <c r="A52" s="48" t="s">
        <v>769</v>
      </c>
      <c r="B52" s="49" t="s">
        <v>175</v>
      </c>
      <c r="C52" s="39">
        <v>0.18649391405065283</v>
      </c>
      <c r="D52" s="50">
        <v>0.18645243238372303</v>
      </c>
    </row>
    <row r="53" spans="1:4" x14ac:dyDescent="0.25">
      <c r="A53" s="48" t="s">
        <v>770</v>
      </c>
      <c r="B53" s="49" t="s">
        <v>117</v>
      </c>
      <c r="C53" s="39">
        <v>6.7655503319624E-2</v>
      </c>
      <c r="D53" s="45">
        <v>6.7367108315774485E-2</v>
      </c>
    </row>
    <row r="54" spans="1:4" x14ac:dyDescent="0.25">
      <c r="A54" s="48" t="s">
        <v>771</v>
      </c>
      <c r="B54" s="49" t="s">
        <v>410</v>
      </c>
      <c r="C54" s="39">
        <v>0.12404588954522044</v>
      </c>
      <c r="D54" s="50">
        <v>0.12361697388334135</v>
      </c>
    </row>
    <row r="55" spans="1:4" x14ac:dyDescent="0.25">
      <c r="A55" s="48" t="s">
        <v>772</v>
      </c>
      <c r="B55" s="49" t="s">
        <v>139</v>
      </c>
      <c r="C55" s="39">
        <v>0.11503559254038336</v>
      </c>
      <c r="D55" s="45">
        <v>0.11487366159344792</v>
      </c>
    </row>
    <row r="56" spans="1:4" x14ac:dyDescent="0.25">
      <c r="A56" s="48" t="s">
        <v>773</v>
      </c>
      <c r="B56" s="49" t="s">
        <v>432</v>
      </c>
      <c r="C56" s="39">
        <v>8.6097453269608909E-2</v>
      </c>
      <c r="D56" s="50">
        <v>8.5912311775359421E-2</v>
      </c>
    </row>
    <row r="57" spans="1:4" x14ac:dyDescent="0.25">
      <c r="A57" s="48" t="s">
        <v>774</v>
      </c>
      <c r="B57" s="49" t="s">
        <v>552</v>
      </c>
      <c r="C57" s="39">
        <v>0.12186314404137427</v>
      </c>
      <c r="D57" s="45">
        <v>0.12169220497541589</v>
      </c>
    </row>
    <row r="58" spans="1:4" x14ac:dyDescent="0.25">
      <c r="A58" s="48" t="s">
        <v>775</v>
      </c>
      <c r="B58" s="49" t="s">
        <v>600</v>
      </c>
      <c r="C58" s="39">
        <v>0.1285792572643718</v>
      </c>
      <c r="D58" s="50">
        <v>0.12886422045225465</v>
      </c>
    </row>
    <row r="59" spans="1:4" x14ac:dyDescent="0.25">
      <c r="A59" s="48" t="s">
        <v>776</v>
      </c>
      <c r="B59" s="49" t="s">
        <v>452</v>
      </c>
      <c r="C59" s="39">
        <v>7.4615550865222133E-2</v>
      </c>
      <c r="D59" s="45">
        <v>7.4726281444927906E-2</v>
      </c>
    </row>
    <row r="60" spans="1:4" x14ac:dyDescent="0.25">
      <c r="A60" s="48" t="s">
        <v>777</v>
      </c>
      <c r="B60" s="49" t="s">
        <v>450</v>
      </c>
      <c r="C60" s="39">
        <v>6.8373779694899328E-2</v>
      </c>
      <c r="D60" s="50">
        <v>6.8206804492625034E-2</v>
      </c>
    </row>
    <row r="61" spans="1:4" x14ac:dyDescent="0.25">
      <c r="A61" s="48" t="s">
        <v>778</v>
      </c>
      <c r="B61" s="49" t="s">
        <v>359</v>
      </c>
      <c r="C61" s="39">
        <v>0.12608334182950531</v>
      </c>
      <c r="D61" s="45">
        <v>0.12559133624236404</v>
      </c>
    </row>
    <row r="62" spans="1:4" x14ac:dyDescent="0.25">
      <c r="A62" s="48" t="s">
        <v>779</v>
      </c>
      <c r="B62" s="49" t="s">
        <v>67</v>
      </c>
      <c r="C62" s="39">
        <v>0.12185533814193358</v>
      </c>
      <c r="D62" s="50">
        <v>0.12169672472901084</v>
      </c>
    </row>
    <row r="63" spans="1:4" x14ac:dyDescent="0.25">
      <c r="A63" s="48" t="s">
        <v>780</v>
      </c>
      <c r="B63" s="49" t="s">
        <v>464</v>
      </c>
      <c r="C63" s="39">
        <v>7.0337885412817866E-2</v>
      </c>
      <c r="D63" s="45">
        <v>7.0325900625481857E-2</v>
      </c>
    </row>
    <row r="64" spans="1:4" x14ac:dyDescent="0.25">
      <c r="A64" s="48" t="s">
        <v>781</v>
      </c>
      <c r="B64" s="49" t="s">
        <v>121</v>
      </c>
      <c r="C64" s="39">
        <v>0.22075186449006537</v>
      </c>
      <c r="D64" s="45">
        <v>0.22012015272559438</v>
      </c>
    </row>
    <row r="65" spans="1:4" x14ac:dyDescent="0.25">
      <c r="A65" s="48" t="s">
        <v>782</v>
      </c>
      <c r="B65" s="49" t="s">
        <v>562</v>
      </c>
      <c r="C65" s="39">
        <v>6.8362630808135136E-2</v>
      </c>
      <c r="D65" s="45">
        <v>6.9437368126889581E-2</v>
      </c>
    </row>
    <row r="66" spans="1:4" x14ac:dyDescent="0.25">
      <c r="A66" s="48" t="s">
        <v>783</v>
      </c>
      <c r="B66" s="49" t="s">
        <v>101</v>
      </c>
      <c r="C66" s="39">
        <v>7.4253771278728509E-2</v>
      </c>
      <c r="D66" s="45">
        <v>7.4262167080491215E-2</v>
      </c>
    </row>
    <row r="67" spans="1:4" x14ac:dyDescent="0.25">
      <c r="A67" s="48" t="s">
        <v>784</v>
      </c>
      <c r="B67" s="49" t="s">
        <v>558</v>
      </c>
      <c r="C67" s="39">
        <v>7.8711697597293351E-2</v>
      </c>
      <c r="D67" s="45">
        <v>7.8504532677771299E-2</v>
      </c>
    </row>
    <row r="68" spans="1:4" x14ac:dyDescent="0.25">
      <c r="A68" s="48" t="s">
        <v>785</v>
      </c>
      <c r="B68" s="49" t="s">
        <v>474</v>
      </c>
      <c r="C68" s="39">
        <v>8.2179230337092221E-2</v>
      </c>
      <c r="D68" s="45">
        <v>8.212117757721954E-2</v>
      </c>
    </row>
    <row r="69" spans="1:4" x14ac:dyDescent="0.25">
      <c r="A69" s="48" t="s">
        <v>786</v>
      </c>
      <c r="B69" s="49" t="s">
        <v>480</v>
      </c>
      <c r="C69" s="39">
        <v>6.601806314187228E-2</v>
      </c>
      <c r="D69" s="45">
        <v>6.5430338536991373E-2</v>
      </c>
    </row>
    <row r="70" spans="1:4" x14ac:dyDescent="0.25">
      <c r="A70" s="48" t="s">
        <v>787</v>
      </c>
      <c r="B70" s="49" t="s">
        <v>482</v>
      </c>
      <c r="C70" s="39">
        <v>7.5482328920031705E-2</v>
      </c>
      <c r="D70" s="45">
        <v>7.5224274293190299E-2</v>
      </c>
    </row>
    <row r="71" spans="1:4" x14ac:dyDescent="0.25">
      <c r="A71" s="48" t="s">
        <v>788</v>
      </c>
      <c r="B71" s="49" t="s">
        <v>488</v>
      </c>
      <c r="C71" s="39">
        <v>0.18738543940068522</v>
      </c>
      <c r="D71" s="45">
        <v>0.1867707308473025</v>
      </c>
    </row>
    <row r="72" spans="1:4" x14ac:dyDescent="0.25">
      <c r="A72" s="48" t="s">
        <v>789</v>
      </c>
      <c r="B72" s="49" t="s">
        <v>518</v>
      </c>
      <c r="C72" s="39">
        <v>0.10899716763989037</v>
      </c>
      <c r="D72" s="45">
        <v>0.10874691267002215</v>
      </c>
    </row>
    <row r="73" spans="1:4" x14ac:dyDescent="0.25">
      <c r="A73" s="48" t="s">
        <v>790</v>
      </c>
      <c r="B73" s="49" t="s">
        <v>75</v>
      </c>
      <c r="C73" s="39">
        <v>6.9314813477211246E-2</v>
      </c>
      <c r="D73" s="45">
        <v>6.9304299400589173E-2</v>
      </c>
    </row>
    <row r="74" spans="1:4" x14ac:dyDescent="0.25">
      <c r="A74" s="48" t="s">
        <v>791</v>
      </c>
      <c r="B74" s="49" t="s">
        <v>530</v>
      </c>
      <c r="C74" s="39">
        <v>5.4623486182326729E-2</v>
      </c>
      <c r="D74" s="45">
        <v>5.4585380661944155E-2</v>
      </c>
    </row>
    <row r="75" spans="1:4" x14ac:dyDescent="0.25">
      <c r="A75" s="48" t="s">
        <v>792</v>
      </c>
      <c r="B75" s="49" t="s">
        <v>538</v>
      </c>
      <c r="C75" s="39">
        <v>7.0882781576798046E-2</v>
      </c>
      <c r="D75" s="45">
        <v>7.0655445790273802E-2</v>
      </c>
    </row>
    <row r="76" spans="1:4" x14ac:dyDescent="0.25">
      <c r="A76" s="48" t="s">
        <v>793</v>
      </c>
      <c r="B76" s="49" t="s">
        <v>241</v>
      </c>
      <c r="C76" s="39">
        <v>0.23726195199645969</v>
      </c>
      <c r="D76" s="45">
        <v>0.2371814607757316</v>
      </c>
    </row>
    <row r="77" spans="1:4" x14ac:dyDescent="0.25">
      <c r="A77" s="48" t="s">
        <v>794</v>
      </c>
      <c r="B77" s="49" t="s">
        <v>542</v>
      </c>
      <c r="C77" s="39">
        <v>0.17697195489345816</v>
      </c>
      <c r="D77" s="45">
        <v>0.17651621295495112</v>
      </c>
    </row>
    <row r="78" spans="1:4" x14ac:dyDescent="0.25">
      <c r="A78" s="48" t="s">
        <v>795</v>
      </c>
      <c r="B78" s="49" t="s">
        <v>49</v>
      </c>
      <c r="C78" s="39">
        <v>5.4839430097439371E-2</v>
      </c>
      <c r="D78" s="45">
        <v>5.5729110829175636E-2</v>
      </c>
    </row>
    <row r="79" spans="1:4" x14ac:dyDescent="0.25">
      <c r="A79" s="48" t="s">
        <v>796</v>
      </c>
      <c r="B79" s="49" t="s">
        <v>119</v>
      </c>
      <c r="C79" s="39">
        <v>0.2207022821733185</v>
      </c>
      <c r="D79" s="45">
        <v>0.22007904720391952</v>
      </c>
    </row>
    <row r="80" spans="1:4" x14ac:dyDescent="0.25">
      <c r="A80" s="48" t="s">
        <v>797</v>
      </c>
      <c r="B80" s="49" t="s">
        <v>123</v>
      </c>
      <c r="C80" s="39">
        <v>0.2214442159670045</v>
      </c>
      <c r="D80" s="45">
        <v>0.22079208419518495</v>
      </c>
    </row>
    <row r="81" spans="1:4" x14ac:dyDescent="0.25">
      <c r="A81" s="48" t="s">
        <v>798</v>
      </c>
      <c r="B81" s="49" t="s">
        <v>187</v>
      </c>
      <c r="C81" s="39">
        <v>5.8646823677082766E-2</v>
      </c>
      <c r="D81" s="45">
        <v>5.9113660922758042E-2</v>
      </c>
    </row>
    <row r="82" spans="1:4" x14ac:dyDescent="0.25">
      <c r="A82" s="48" t="s">
        <v>799</v>
      </c>
      <c r="B82" s="49" t="s">
        <v>189</v>
      </c>
      <c r="C82" s="39">
        <v>0.14662735410868682</v>
      </c>
      <c r="D82" s="45">
        <v>0.14676738922403354</v>
      </c>
    </row>
    <row r="83" spans="1:4" x14ac:dyDescent="0.25">
      <c r="A83" s="48" t="s">
        <v>800</v>
      </c>
      <c r="B83" s="49" t="s">
        <v>181</v>
      </c>
      <c r="C83" s="39">
        <v>9.9765714620621421E-2</v>
      </c>
      <c r="D83" s="45">
        <v>0.1000025304747244</v>
      </c>
    </row>
    <row r="84" spans="1:4" x14ac:dyDescent="0.25">
      <c r="A84" s="48" t="s">
        <v>801</v>
      </c>
      <c r="B84" s="49" t="s">
        <v>576</v>
      </c>
      <c r="C84" s="39">
        <v>0.12796648479367892</v>
      </c>
      <c r="D84" s="45">
        <v>0.12783805367513176</v>
      </c>
    </row>
    <row r="85" spans="1:4" x14ac:dyDescent="0.25">
      <c r="A85" s="48" t="s">
        <v>802</v>
      </c>
      <c r="B85" s="49" t="s">
        <v>434</v>
      </c>
      <c r="C85" s="39">
        <v>0.18028592774099747</v>
      </c>
      <c r="D85" s="45">
        <v>0.17983715885174689</v>
      </c>
    </row>
    <row r="86" spans="1:4" x14ac:dyDescent="0.25">
      <c r="A86" s="48" t="s">
        <v>803</v>
      </c>
      <c r="B86" s="49" t="s">
        <v>45</v>
      </c>
      <c r="C86" s="39">
        <v>0.14531755888953124</v>
      </c>
      <c r="D86" s="45">
        <v>0.14554276022961493</v>
      </c>
    </row>
    <row r="87" spans="1:4" x14ac:dyDescent="0.25">
      <c r="A87" s="48" t="s">
        <v>804</v>
      </c>
      <c r="B87" s="49" t="s">
        <v>586</v>
      </c>
      <c r="C87" s="39">
        <v>7.4422433174057945E-2</v>
      </c>
      <c r="D87" s="45">
        <v>7.4440313548427464E-2</v>
      </c>
    </row>
    <row r="88" spans="1:4" x14ac:dyDescent="0.25">
      <c r="A88" s="48" t="s">
        <v>805</v>
      </c>
      <c r="B88" s="49" t="s">
        <v>592</v>
      </c>
      <c r="C88" s="39">
        <v>0.2993948356674867</v>
      </c>
      <c r="D88" s="45">
        <v>0.29823606002041109</v>
      </c>
    </row>
    <row r="89" spans="1:4" x14ac:dyDescent="0.25">
      <c r="A89" s="48" t="s">
        <v>806</v>
      </c>
      <c r="B89" s="49" t="s">
        <v>289</v>
      </c>
      <c r="C89" s="39">
        <v>6.8317973857714223E-2</v>
      </c>
      <c r="D89" s="45">
        <v>6.8108054518809927E-2</v>
      </c>
    </row>
    <row r="90" spans="1:4" x14ac:dyDescent="0.25">
      <c r="A90" s="48" t="s">
        <v>807</v>
      </c>
      <c r="B90" s="49" t="s">
        <v>598</v>
      </c>
      <c r="C90" s="39">
        <v>5.721082495811064E-2</v>
      </c>
      <c r="D90" s="45">
        <v>5.7037464471033812E-2</v>
      </c>
    </row>
    <row r="91" spans="1:4" x14ac:dyDescent="0.25">
      <c r="A91" s="48" t="s">
        <v>808</v>
      </c>
      <c r="B91" s="49" t="s">
        <v>588</v>
      </c>
      <c r="C91" s="39">
        <v>0.14216027886478422</v>
      </c>
      <c r="D91" s="45">
        <v>0.14184573895308966</v>
      </c>
    </row>
    <row r="92" spans="1:4" x14ac:dyDescent="0.25">
      <c r="A92" s="48" t="s">
        <v>809</v>
      </c>
      <c r="B92" s="49" t="s">
        <v>610</v>
      </c>
      <c r="C92" s="39">
        <v>1.8033036245319621E-2</v>
      </c>
      <c r="D92" s="45">
        <v>1.8167906564626499E-2</v>
      </c>
    </row>
    <row r="93" spans="1:4" x14ac:dyDescent="0.25">
      <c r="A93" s="48" t="s">
        <v>810</v>
      </c>
      <c r="B93" s="49" t="s">
        <v>626</v>
      </c>
      <c r="C93" s="39">
        <v>5.7226789092124378E-2</v>
      </c>
      <c r="D93" s="45">
        <v>5.776510411618458E-2</v>
      </c>
    </row>
    <row r="94" spans="1:4" x14ac:dyDescent="0.25">
      <c r="A94" s="48" t="s">
        <v>811</v>
      </c>
      <c r="B94" s="49" t="s">
        <v>618</v>
      </c>
      <c r="C94" s="39">
        <v>0.10398414143595384</v>
      </c>
      <c r="D94" s="45">
        <v>0.10456510713001932</v>
      </c>
    </row>
    <row r="95" spans="1:4" x14ac:dyDescent="0.25">
      <c r="A95" s="48" t="s">
        <v>812</v>
      </c>
      <c r="B95" s="49" t="s">
        <v>159</v>
      </c>
      <c r="C95" s="39">
        <v>0.14693528555682348</v>
      </c>
      <c r="D95" s="45">
        <v>0.14629702309565301</v>
      </c>
    </row>
    <row r="96" spans="1:4" x14ac:dyDescent="0.25">
      <c r="A96" s="48" t="s">
        <v>813</v>
      </c>
      <c r="B96" s="49" t="s">
        <v>616</v>
      </c>
      <c r="C96" s="39">
        <v>5.4352613980044234E-2</v>
      </c>
      <c r="D96" s="45">
        <v>5.4073334675834209E-2</v>
      </c>
    </row>
    <row r="97" spans="1:4" x14ac:dyDescent="0.25">
      <c r="A97" s="48" t="s">
        <v>814</v>
      </c>
      <c r="B97" s="49" t="s">
        <v>323</v>
      </c>
      <c r="C97" s="39">
        <v>5.0643910434913501E-2</v>
      </c>
      <c r="D97" s="45">
        <v>5.0598410911329925E-2</v>
      </c>
    </row>
    <row r="98" spans="1:4" x14ac:dyDescent="0.25">
      <c r="A98" s="48" t="s">
        <v>815</v>
      </c>
      <c r="B98" s="49" t="s">
        <v>644</v>
      </c>
      <c r="C98" s="39">
        <v>5.8427947348971242E-2</v>
      </c>
      <c r="D98" s="45">
        <v>5.8144619355970352E-2</v>
      </c>
    </row>
    <row r="99" spans="1:4" x14ac:dyDescent="0.25">
      <c r="A99" s="48" t="s">
        <v>816</v>
      </c>
      <c r="B99" s="49" t="s">
        <v>640</v>
      </c>
      <c r="C99" s="39">
        <v>5.0514902994441814E-2</v>
      </c>
      <c r="D99" s="45">
        <v>5.0504647348546164E-2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149</v>
      </c>
      <c r="D21" s="12">
        <v>138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223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418</v>
      </c>
      <c r="D25" s="13">
        <v>427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453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337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325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464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740</v>
      </c>
      <c r="D35" s="19">
        <v>724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333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456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386</v>
      </c>
      <c r="D38" s="19">
        <v>381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220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272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261</v>
      </c>
      <c r="D41" s="19">
        <v>272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1062</v>
      </c>
      <c r="D47" s="19">
        <v>1054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503</v>
      </c>
      <c r="D48" s="19">
        <v>502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521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397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402</v>
      </c>
      <c r="D51" s="19">
        <v>407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966</v>
      </c>
      <c r="D57" s="19">
        <v>960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448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620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669</v>
      </c>
      <c r="C65" s="24">
        <v>748</v>
      </c>
      <c r="D65" s="25">
        <v>765</v>
      </c>
      <c r="E65" s="26">
        <v>842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790</v>
      </c>
      <c r="E66" s="30">
        <v>881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543</v>
      </c>
      <c r="E67" s="30">
        <v>556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31,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1362</v>
      </c>
      <c r="D13" s="13">
        <v>1355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761</v>
      </c>
      <c r="D14" s="14">
        <v>757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31,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4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54</v>
      </c>
      <c r="D24" s="13">
        <v>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459</v>
      </c>
      <c r="D25" s="13">
        <v>467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624</v>
      </c>
      <c r="D26" s="13">
        <v>624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285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469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461</v>
      </c>
      <c r="D30" s="14">
        <v>468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471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457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207</v>
      </c>
      <c r="D37" s="19">
        <v>204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339</v>
      </c>
      <c r="D38" s="19">
        <v>336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558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262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445</v>
      </c>
      <c r="D41" s="19">
        <v>449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240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783</v>
      </c>
      <c r="D47" s="19">
        <v>785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316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482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453</v>
      </c>
      <c r="D50" s="19">
        <v>449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388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454</v>
      </c>
      <c r="D52" s="20">
        <v>459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501</v>
      </c>
      <c r="D57" s="19">
        <v>495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416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695</v>
      </c>
      <c r="D59" s="19">
        <v>697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295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458</v>
      </c>
      <c r="C65" s="24">
        <v>512</v>
      </c>
      <c r="D65" s="25">
        <v>524</v>
      </c>
      <c r="E65" s="26">
        <v>515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588</v>
      </c>
      <c r="E66" s="30">
        <v>819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594</v>
      </c>
      <c r="E67" s="30">
        <v>606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31,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172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31,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1548</v>
      </c>
      <c r="D17" s="26">
        <v>6097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1709</v>
      </c>
      <c r="D18" s="30">
        <v>6274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31,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31,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31,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31,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0.83000000000000007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0.76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5</v>
      </c>
      <c r="D63" s="100">
        <v>0.74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0.72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0.72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8</v>
      </c>
      <c r="D88" s="100">
        <v>0.67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991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4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11</v>
      </c>
      <c r="D125" s="100">
        <v>0.6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6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10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1042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1</v>
      </c>
      <c r="D154" s="100">
        <v>0.57000000000000006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0.57999999999999996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31</v>
      </c>
      <c r="D175" s="100">
        <v>0.57000000000000006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0.57000000000000006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13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24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7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20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7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0.55000000000000004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15</v>
      </c>
      <c r="D212" s="100">
        <v>0.52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2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39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25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2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11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29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2</v>
      </c>
      <c r="D239" s="100">
        <v>0.5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8</v>
      </c>
      <c r="D240" s="100">
        <v>0.5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5</v>
      </c>
      <c r="D241" s="100">
        <v>0.51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9</v>
      </c>
      <c r="D242" s="100">
        <v>0.51</v>
      </c>
      <c r="E242" s="100">
        <v>0.51</v>
      </c>
    </row>
    <row r="243" spans="1:5" x14ac:dyDescent="0.25">
      <c r="A243" s="75" t="s">
        <v>1143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41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12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6</v>
      </c>
      <c r="D265" s="100">
        <v>0.48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</v>
      </c>
      <c r="C269" s="97">
        <v>4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0.48</v>
      </c>
      <c r="E270" s="100">
        <v>0.49</v>
      </c>
    </row>
    <row r="271" spans="1:5" x14ac:dyDescent="0.25">
      <c r="A271" s="75" t="s">
        <v>1171</v>
      </c>
      <c r="B271" s="96">
        <v>13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5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1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1174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1175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2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31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14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19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2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5</v>
      </c>
      <c r="D323" s="100">
        <v>0.46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8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51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35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10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3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5</v>
      </c>
      <c r="D344" s="100">
        <v>0.43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9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0.42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3</v>
      </c>
      <c r="D350" s="100">
        <v>0.42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5</v>
      </c>
      <c r="D351" s="100">
        <v>0.42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41</v>
      </c>
      <c r="D352" s="100">
        <v>0.42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18</v>
      </c>
      <c r="D353" s="100">
        <v>0.44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13</v>
      </c>
      <c r="D354" s="100">
        <v>0.43</v>
      </c>
      <c r="E354" s="100">
        <v>0.43</v>
      </c>
    </row>
    <row r="355" spans="1:5" x14ac:dyDescent="0.25">
      <c r="A355" s="75" t="s">
        <v>1255</v>
      </c>
      <c r="B355" s="96">
        <v>1</v>
      </c>
      <c r="C355" s="97">
        <v>4</v>
      </c>
      <c r="D355" s="100">
        <v>0.43</v>
      </c>
      <c r="E355" s="100">
        <v>0.43</v>
      </c>
    </row>
    <row r="356" spans="1:5" x14ac:dyDescent="0.25">
      <c r="A356" s="75" t="s">
        <v>1256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1257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10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19</v>
      </c>
      <c r="D363" s="100">
        <v>0.41000000000000003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12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14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1272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8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12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2</v>
      </c>
      <c r="C389" s="97">
        <v>1</v>
      </c>
      <c r="D389" s="100">
        <v>0.4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31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0.1166675969537856</v>
      </c>
      <c r="D5" s="40">
        <v>0.11686215548511253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0.14531755888953124</v>
      </c>
      <c r="D6" s="45">
        <v>0.14554276022961493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0.25749928349642903</v>
      </c>
      <c r="D7" s="50">
        <v>0.25744334144037206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5.4839430097439371E-2</v>
      </c>
      <c r="D8" s="50">
        <v>5.5729110829175636E-2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0.16051447603205718</v>
      </c>
      <c r="D9" s="50">
        <v>0.16000375152016366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0.10288601871133314</v>
      </c>
      <c r="D10" s="50">
        <v>0.10288448326209897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0.13116151291321188</v>
      </c>
      <c r="D11" s="50">
        <v>0.13153985125519374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0.16412603449880278</v>
      </c>
      <c r="D12" s="50">
        <v>0.16473735821214286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0.11723029597976939</v>
      </c>
      <c r="D13" s="50">
        <v>0.11694167791361659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0.11308452124887708</v>
      </c>
      <c r="D14" s="50">
        <v>0.11310205915921138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7.2206624910699402E-2</v>
      </c>
      <c r="D15" s="50">
        <v>7.1986209082521194E-2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9.0815567897707158E-2</v>
      </c>
      <c r="D16" s="50">
        <v>9.1818692012991282E-2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0.12185533814193358</v>
      </c>
      <c r="D17" s="50">
        <v>0.12169672472901084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0.12704059936789913</v>
      </c>
      <c r="D18" s="50">
        <v>0.14396400176011964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0.10495604367244762</v>
      </c>
      <c r="D19" s="50">
        <v>0.10463461566221527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0.14627430018427476</v>
      </c>
      <c r="D20" s="50">
        <v>0.14619381783772606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6.9314813477211246E-2</v>
      </c>
      <c r="D21" s="50">
        <v>6.9304299400589173E-2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0.13199441490677111</v>
      </c>
      <c r="D22" s="50">
        <v>0.13205192515676198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0.14594792155741157</v>
      </c>
      <c r="D23" s="50">
        <v>0.1459087391906605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9.5900446602990699E-2</v>
      </c>
      <c r="D24" s="50">
        <v>9.5869516868689053E-2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0.11343351516117385</v>
      </c>
      <c r="D25" s="50">
        <v>0.11324323043423269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0.14306434718707675</v>
      </c>
      <c r="D26" s="50">
        <v>0.14303020986213694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0.15371212795509881</v>
      </c>
      <c r="D27" s="50">
        <v>0.15372691758785534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5.7380627413581721E-2</v>
      </c>
      <c r="D28" s="50">
        <v>5.7362175658655826E-2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0.10656945811879148</v>
      </c>
      <c r="D29" s="50">
        <v>0.10631662770136022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6.7533521806362823E-2</v>
      </c>
      <c r="D30" s="50">
        <v>6.8956506046118984E-2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6.7026744243477376E-2</v>
      </c>
      <c r="D31" s="50">
        <v>6.686819034253122E-2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0.11595407380556003</v>
      </c>
      <c r="D32" s="50">
        <v>0.11574196380955105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0.18755395619668255</v>
      </c>
      <c r="D33" s="50">
        <v>0.18684974138047403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7.4253771278728509E-2</v>
      </c>
      <c r="D34" s="50">
        <v>7.4262167080491215E-2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0.13553948342178246</v>
      </c>
      <c r="D35" s="50">
        <v>0.1355373144928291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0.3602733636681883</v>
      </c>
      <c r="D36" s="50">
        <v>0.35987207586648001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0.20196914141834799</v>
      </c>
      <c r="D37" s="50">
        <v>0.20191407202713391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9.1346408967394377E-2</v>
      </c>
      <c r="D38" s="50">
        <v>9.1083949675912906E-2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7.0616898331565883E-2</v>
      </c>
      <c r="D39" s="50">
        <v>7.0673149858761136E-2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9.2478500037032882E-2</v>
      </c>
      <c r="D40" s="50">
        <v>9.2379286626410734E-2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8.9813159650244792E-2</v>
      </c>
      <c r="D41" s="50">
        <v>8.973682071281916E-2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6.7655503319624E-2</v>
      </c>
      <c r="D42" s="50">
        <v>6.7367108315774485E-2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0.2207022821733185</v>
      </c>
      <c r="D43" s="50">
        <v>0.22007904720391952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0.22075186449006537</v>
      </c>
      <c r="D44" s="50">
        <v>0.22012015272559438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0.2214442159670045</v>
      </c>
      <c r="D45" s="50">
        <v>0.22079208419518495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0.16534631259943811</v>
      </c>
      <c r="D46" s="50">
        <v>0.16536977615170617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0.1539814858037441</v>
      </c>
      <c r="D47" s="50">
        <v>0.15479908134981582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9.3029241214658304E-2</v>
      </c>
      <c r="D48" s="50">
        <v>9.2923318183241593E-2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6.6036885187868516E-2</v>
      </c>
      <c r="D49" s="50">
        <v>6.6910709749412711E-2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0.11566755963650774</v>
      </c>
      <c r="D50" s="50">
        <v>0.11535741201742714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7.2190664435277191E-2</v>
      </c>
      <c r="D51" s="50">
        <v>7.195691008480537E-2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7.2334076880914699E-2</v>
      </c>
      <c r="D52" s="50">
        <v>7.2319989833567827E-2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0.11503559254038336</v>
      </c>
      <c r="D53" s="50">
        <v>0.11487366159344792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0.13308009097621942</v>
      </c>
      <c r="D54" s="50">
        <v>0.13264838689462527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0.11252920790190553</v>
      </c>
      <c r="D55" s="50">
        <v>0.11253742447015563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0.21849667968240655</v>
      </c>
      <c r="D56" s="50">
        <v>0.21842249669632105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0.10053865966917774</v>
      </c>
      <c r="D57" s="50">
        <v>0.10017979314009087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0.10190633686820975</v>
      </c>
      <c r="D58" s="50">
        <v>0.10212308773383223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5.4351151037712458E-2</v>
      </c>
      <c r="D59" s="50">
        <v>5.4348840170826133E-2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0.21046999152571869</v>
      </c>
      <c r="D60" s="50">
        <v>0.21062961365852181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0.12759327284416411</v>
      </c>
      <c r="D61" s="58">
        <v>0.12715984701310823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0.16300799600081628</v>
      </c>
      <c r="D62" s="58">
        <v>0.16266027417934381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0.14693528555682348</v>
      </c>
      <c r="D63" s="58">
        <v>0.14629702309565301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0.12198771645967854</v>
      </c>
      <c r="D64" s="58">
        <v>0.12851740912218609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7.5641669860778776E-2</v>
      </c>
      <c r="D65" s="58">
        <v>7.5246544265407694E-2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0.11608109678081233</v>
      </c>
      <c r="D66" s="58">
        <v>0.11589205790812809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5.6411966427521103E-2</v>
      </c>
      <c r="D67" s="50">
        <v>5.6229141173051736E-2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7.2485022408740551E-2</v>
      </c>
      <c r="D68" s="50">
        <v>7.237207167318889E-2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0.13214604113679917</v>
      </c>
      <c r="D69" s="50">
        <v>0.13216694893673042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6.7163395425950539E-2</v>
      </c>
      <c r="D70" s="50">
        <v>6.7013735219091403E-2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0.18649391405065283</v>
      </c>
      <c r="D71" s="50">
        <v>0.18645243238372303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6.6664088511101421E-2</v>
      </c>
      <c r="D72" s="50">
        <v>6.6742770878269422E-2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0.21330303310602505</v>
      </c>
      <c r="D73" s="50">
        <v>0.21261039162044185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9.8952644131122675E-2</v>
      </c>
      <c r="D74" s="50">
        <v>9.9189459985225659E-2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6.6774806374096524E-2</v>
      </c>
      <c r="D75" s="50">
        <v>6.6864872441857473E-2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0.18854130146179393</v>
      </c>
      <c r="D76" s="50">
        <v>0.18790263399087065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5.8646823677082766E-2</v>
      </c>
      <c r="D77" s="50">
        <v>5.9113660922758042E-2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0.14662735410868682</v>
      </c>
      <c r="D78" s="50">
        <v>0.14676738922403354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9.0290682013559234E-2</v>
      </c>
      <c r="D79" s="50">
        <v>8.9848319787024747E-2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0.24490267033400251</v>
      </c>
      <c r="D80" s="50">
        <v>0.24490133405530168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0.13376352275841064</v>
      </c>
      <c r="D81" s="50">
        <v>0.13551880997356869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8.1954674019904084E-2</v>
      </c>
      <c r="D82" s="50">
        <v>8.2629217987864406E-2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0.14407330439155616</v>
      </c>
      <c r="D83" s="50">
        <v>0.14383941162363309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7.6627393505675323E-2</v>
      </c>
      <c r="D84" s="50">
        <v>7.6870790248055487E-2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0.158776915074616</v>
      </c>
      <c r="D85" s="50">
        <v>0.15872018275279148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6.2327275766979037E-2</v>
      </c>
      <c r="D86" s="50">
        <v>6.2327281927485059E-2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0.10551734869190751</v>
      </c>
      <c r="D87" s="50">
        <v>0.10550639470030752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0.17083793619923215</v>
      </c>
      <c r="D88" s="50">
        <v>0.17325084717876477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7.7698434379126075E-2</v>
      </c>
      <c r="D89" s="50">
        <v>7.7727672302663559E-2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0.22106670205363671</v>
      </c>
      <c r="D90" s="50">
        <v>0.220436988936273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0.16460867196606599</v>
      </c>
      <c r="D91" s="50">
        <v>0.16432095364973032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0.17689536589295551</v>
      </c>
      <c r="D92" s="50">
        <v>0.17689764295763499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0.14000316829016843</v>
      </c>
      <c r="D93" s="50">
        <v>0.13998538380191955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0.11797216302225133</v>
      </c>
      <c r="D94" s="50">
        <v>0.11773325618380481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0.23695931753910873</v>
      </c>
      <c r="D95" s="50">
        <v>0.23698955452353515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0.29112367517748078</v>
      </c>
      <c r="D96" s="50">
        <v>0.29109826546521561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0.1510783211135272</v>
      </c>
      <c r="D97" s="50">
        <v>0.15107899398250849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5.5570667330688904E-2</v>
      </c>
      <c r="D98" s="50">
        <v>5.569049616262689E-2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6.5864615954498051E-2</v>
      </c>
      <c r="D99" s="50">
        <v>6.5866456731244166E-2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6.0516292117057106E-2</v>
      </c>
      <c r="D100" s="50">
        <v>6.0520778237292752E-2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0.19799833142682455</v>
      </c>
      <c r="D101" s="50">
        <v>0.19872673801363025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0.13442157382981915</v>
      </c>
      <c r="D102" s="50">
        <v>0.13442378923189185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0.18725377018201766</v>
      </c>
      <c r="D103" s="50">
        <v>0.18678256198117857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0.23726195199645969</v>
      </c>
      <c r="D104" s="50">
        <v>0.2371814607757316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0.23753291374736787</v>
      </c>
      <c r="D105" s="50">
        <v>0.23745568552223162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0.23837088316189331</v>
      </c>
      <c r="D106" s="50">
        <v>0.23829336688862351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0.23784809067797663</v>
      </c>
      <c r="D107" s="50">
        <v>0.2377713607866993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9.3009395596928876E-2</v>
      </c>
      <c r="D108" s="50">
        <v>9.3257601637860482E-2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6.209379698584952E-2</v>
      </c>
      <c r="D109" s="50">
        <v>6.2449478348864322E-2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0.18218458890129605</v>
      </c>
      <c r="D110" s="50">
        <v>0.18215797399026973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0.19474701239208456</v>
      </c>
      <c r="D111" s="50">
        <v>0.19449677038875793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0.17663885070257254</v>
      </c>
      <c r="D112" s="50">
        <v>0.17602821822595582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9.381808244493435E-2</v>
      </c>
      <c r="D113" s="50">
        <v>9.4405256682789512E-2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0.22437499770282615</v>
      </c>
      <c r="D114" s="50">
        <v>0.22351806652951409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0.16887713601929855</v>
      </c>
      <c r="D115" s="50">
        <v>0.17108956109790974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9.4237018605435707E-2</v>
      </c>
      <c r="D116" s="50">
        <v>9.424270971406197E-2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5.7315035834269723E-2</v>
      </c>
      <c r="D117" s="50">
        <v>5.7368785094875009E-2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8.289379530076682E-2</v>
      </c>
      <c r="D118" s="50">
        <v>8.2689840171296797E-2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0.19678499992508958</v>
      </c>
      <c r="D119" s="50">
        <v>0.19819842868374168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8.9744708189805802E-2</v>
      </c>
      <c r="D120" s="50">
        <v>8.9623640529077092E-2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8.6482761255402649E-2</v>
      </c>
      <c r="D121" s="50">
        <v>8.7800501269054074E-2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6.2877511722624083E-2</v>
      </c>
      <c r="D122" s="50">
        <v>6.2753504145111647E-2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0.12960544385962691</v>
      </c>
      <c r="D123" s="50">
        <v>0.1293292891108781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0.38679646294688019</v>
      </c>
      <c r="D124" s="50">
        <v>0.38670651623217622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0.2935742816380939</v>
      </c>
      <c r="D125" s="50">
        <v>0.29340503227756737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0.15171842768044388</v>
      </c>
      <c r="D126" s="50">
        <v>0.15169974616527432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8.1620202553932403E-2</v>
      </c>
      <c r="D127" s="50">
        <v>8.1732243140830066E-2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6.8317973857714223E-2</v>
      </c>
      <c r="D128" s="50">
        <v>6.8108054518809927E-2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5.2878822978665328E-2</v>
      </c>
      <c r="D129" s="50">
        <v>5.2834384146749042E-2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0.17854858097432996</v>
      </c>
      <c r="D130" s="50">
        <v>0.17819862168272446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0.12413279609608008</v>
      </c>
      <c r="D131" s="50">
        <v>0.12360619450785912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0.33783318621325631</v>
      </c>
      <c r="D132" s="50">
        <v>0.33781945018020543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0.231466132163613</v>
      </c>
      <c r="D133" s="50">
        <v>0.23146757922653349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0.23202000723113095</v>
      </c>
      <c r="D134" s="50">
        <v>0.23202243336706507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0.13201815359741104</v>
      </c>
      <c r="D135" s="50">
        <v>0.13198699536084257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0.3390384937403188</v>
      </c>
      <c r="D136" s="50">
        <v>0.33840008570331831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0.3387444463790808</v>
      </c>
      <c r="D137" s="50">
        <v>0.33814858662999803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0.31517060866631946</v>
      </c>
      <c r="D138" s="50">
        <v>0.31447242361179761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0.24439210632156938</v>
      </c>
      <c r="D139" s="50">
        <v>0.24442758414307961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3.2833618534176309E-2</v>
      </c>
      <c r="D140" s="50">
        <v>3.2842554408422854E-2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0.10700921398592214</v>
      </c>
      <c r="D141" s="50">
        <v>0.10701913196795441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0.33448140854413239</v>
      </c>
      <c r="D142" s="50">
        <v>0.33439566878986976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0.17504198140200816</v>
      </c>
      <c r="D143" s="50">
        <v>0.17470338686224554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7.5971086813975103E-2</v>
      </c>
      <c r="D144" s="50">
        <v>7.5961058092049658E-2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5.0643910434913501E-2</v>
      </c>
      <c r="D145" s="50">
        <v>5.0598410911329925E-2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8.7003578451989055E-2</v>
      </c>
      <c r="D146" s="50">
        <v>8.6729868155246193E-2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5.9501545267521272E-2</v>
      </c>
      <c r="D147" s="50">
        <v>5.9326839654350816E-2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0.13783472835309921</v>
      </c>
      <c r="D148" s="50">
        <v>0.13784789852838203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6.728787547361148E-2</v>
      </c>
      <c r="D149" s="50">
        <v>6.7192096489027672E-2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0.24263211173786764</v>
      </c>
      <c r="D150" s="50">
        <v>0.24259322504642053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0.16445303904763159</v>
      </c>
      <c r="D151" s="50">
        <v>0.16609873958517754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9.7542957789610391E-2</v>
      </c>
      <c r="D152" s="50">
        <v>9.7249044621102454E-2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8.7725764671229514E-2</v>
      </c>
      <c r="D153" s="50">
        <v>8.743791462115208E-2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9.3317929245248094E-2</v>
      </c>
      <c r="D154" s="50">
        <v>9.3323640051720669E-2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0.18588346342955048</v>
      </c>
      <c r="D155" s="50">
        <v>0.18531508029286847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0.14165381192669779</v>
      </c>
      <c r="D156" s="50">
        <v>0.14179448606522133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7.5147759193584796E-2</v>
      </c>
      <c r="D157" s="50">
        <v>7.5151072255683418E-2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0.17724350397719604</v>
      </c>
      <c r="D158" s="50">
        <v>0.17790042534930944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0.27432903349201265</v>
      </c>
      <c r="D159" s="50">
        <v>0.27429378642145197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0.10531174467823363</v>
      </c>
      <c r="D160" s="50">
        <v>0.1057680299870588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5.8280449117737013E-2</v>
      </c>
      <c r="D161" s="50">
        <v>5.8092458953123052E-2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0.26483807923803282</v>
      </c>
      <c r="D162" s="50">
        <v>0.26460432806572542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0.12608334182950531</v>
      </c>
      <c r="D163" s="50">
        <v>0.12559133624236404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0.19935526759340902</v>
      </c>
      <c r="D164" s="50">
        <v>0.19857733845496159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0.21027657183804174</v>
      </c>
      <c r="D165" s="50">
        <v>0.21027361987774146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0.10735341072199513</v>
      </c>
      <c r="D166" s="50">
        <v>0.10720620457958294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0.10797239419556218</v>
      </c>
      <c r="D167" s="50">
        <v>0.10767119850217885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0.21711034156700496</v>
      </c>
      <c r="D168" s="50">
        <v>0.21702212642764379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0.14779489780345934</v>
      </c>
      <c r="D169" s="50">
        <v>0.14969821098756619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0.15673395312558966</v>
      </c>
      <c r="D170" s="50">
        <v>0.15629924834988898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0.14672777189665004</v>
      </c>
      <c r="D171" s="50">
        <v>0.14945552879026228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0.13094133653209958</v>
      </c>
      <c r="D172" s="50">
        <v>0.1309547829156211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0.1305607128810318</v>
      </c>
      <c r="D173" s="50">
        <v>0.13039062260086448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0.18730856117011857</v>
      </c>
      <c r="D174" s="50">
        <v>0.18712635277228043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8.1414991286054034E-2</v>
      </c>
      <c r="D175" s="50">
        <v>8.1189012664801302E-2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9.8084029076633966E-2</v>
      </c>
      <c r="D176" s="50">
        <v>9.7740006188983805E-2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0.10508744713717008</v>
      </c>
      <c r="D177" s="58">
        <v>0.1047969179787451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0.12521999883654719</v>
      </c>
      <c r="D178" s="50">
        <v>0.1247641168727579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5.4969991948601284E-2</v>
      </c>
      <c r="D179" s="50">
        <v>5.4856977661162439E-2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9.4421628072681812E-2</v>
      </c>
      <c r="D180" s="50">
        <v>9.418992972326988E-2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0.12574616450596438</v>
      </c>
      <c r="D181" s="50">
        <v>0.1264665074304952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7.6115611751825601E-2</v>
      </c>
      <c r="D182" s="50">
        <v>7.5791730550803835E-2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0.16864024048310397</v>
      </c>
      <c r="D183" s="50">
        <v>0.16871986589646945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0.25658627360340391</v>
      </c>
      <c r="D184" s="50">
        <v>0.25744182598574505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0.21398180657634058</v>
      </c>
      <c r="D185" s="50">
        <v>0.22123611212554528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0.11416715777127055</v>
      </c>
      <c r="D186" s="50">
        <v>0.11437989343325823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7.2349130421140967E-2</v>
      </c>
      <c r="D187" s="50">
        <v>7.2422805941826054E-2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0.30008265863131095</v>
      </c>
      <c r="D188" s="50">
        <v>0.3000627422860585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0.12404588954522044</v>
      </c>
      <c r="D189" s="50">
        <v>0.12361697388334135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0.19296785992088086</v>
      </c>
      <c r="D190" s="50">
        <v>0.19286184088530803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9.5902095529243475E-2</v>
      </c>
      <c r="D191" s="50">
        <v>9.5619014302661551E-2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0.17494423191000519</v>
      </c>
      <c r="D192" s="50">
        <v>0.17476538452040735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0.1899407136337298</v>
      </c>
      <c r="D193" s="50">
        <v>0.18995952055296791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0.20342633764869975</v>
      </c>
      <c r="D194" s="50">
        <v>0.20334631005520246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0.23879011147448093</v>
      </c>
      <c r="D195" s="50">
        <v>0.23873713385978276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0.183671694759414</v>
      </c>
      <c r="D196" s="50">
        <v>0.18359039696426344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9.4355751718560574E-2</v>
      </c>
      <c r="D197" s="50">
        <v>9.4071067526356716E-2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0.12682277192412617</v>
      </c>
      <c r="D198" s="50">
        <v>0.12751140922308632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0.25290005052223152</v>
      </c>
      <c r="D199" s="50">
        <v>0.25241985563643082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8.6097453269608909E-2</v>
      </c>
      <c r="D200" s="50">
        <v>8.5912311775359421E-2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0.18028592774099747</v>
      </c>
      <c r="D201" s="50">
        <v>0.17983715885174689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0.13178434980936266</v>
      </c>
      <c r="D202" s="50">
        <v>0.13245000507733348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7.3665398636537927E-2</v>
      </c>
      <c r="D203" s="50">
        <v>7.3462489554835281E-2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0.15176269793392999</v>
      </c>
      <c r="D204" s="50">
        <v>0.15177254044335253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0.11224530650278189</v>
      </c>
      <c r="D205" s="50">
        <v>0.11189696807555134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9.15464281998217E-2</v>
      </c>
      <c r="D206" s="50">
        <v>9.1344342250818722E-2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7.5622034599126003E-2</v>
      </c>
      <c r="D207" s="50">
        <v>7.5571780532316821E-2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0.15652351715936888</v>
      </c>
      <c r="D208" s="50">
        <v>0.15652608307505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6.8373779694899328E-2</v>
      </c>
      <c r="D209" s="50">
        <v>6.8206804492625034E-2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7.4615550865222133E-2</v>
      </c>
      <c r="D210" s="50">
        <v>7.4726281444927906E-2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0.16655889351722269</v>
      </c>
      <c r="D211" s="50">
        <v>0.16630530874206395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0.10149205162134406</v>
      </c>
      <c r="D212" s="58">
        <v>0.10142187181705078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0.13616715670526308</v>
      </c>
      <c r="D213" s="58">
        <v>0.13590646781793686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0.29372627771820281</v>
      </c>
      <c r="D214" s="50">
        <v>0.29367341820563408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7.6031328449957247E-2</v>
      </c>
      <c r="D215" s="50">
        <v>7.5891181905579502E-2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7.0337885412817866E-2</v>
      </c>
      <c r="D216" s="50">
        <v>7.0325900625481857E-2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9.4442609811054998E-2</v>
      </c>
      <c r="D217" s="50">
        <v>9.4444213203911442E-2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9.897543992367934E-2</v>
      </c>
      <c r="D218" s="50">
        <v>9.7692915604570177E-2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6.2934070084957633E-2</v>
      </c>
      <c r="D219" s="50">
        <v>6.7071940056626811E-2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0.14541739650959365</v>
      </c>
      <c r="D220" s="50">
        <v>0.14603031819573292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6.0391714045103975E-2</v>
      </c>
      <c r="D221" s="50">
        <v>6.0333661285231294E-2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0.10798306271989616</v>
      </c>
      <c r="D222" s="50">
        <v>0.10765325511724901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9.3345880743987086E-2</v>
      </c>
      <c r="D223" s="50">
        <v>9.320068039884731E-2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6.601806314187228E-2</v>
      </c>
      <c r="D224" s="50">
        <v>6.5430338536991373E-2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7.5482328920031705E-2</v>
      </c>
      <c r="D225" s="50">
        <v>7.5224274293190299E-2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0.16141217481540499</v>
      </c>
      <c r="D226" s="62">
        <v>0.163660621173631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0.16605698708872302</v>
      </c>
      <c r="D227" s="50">
        <v>0.16606161070878828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0.18738543940068522</v>
      </c>
      <c r="D228" s="50">
        <v>0.1867707308473025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5.7885470879290232E-2</v>
      </c>
      <c r="D229" s="50">
        <v>5.8291832897040582E-2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0.17643730479577868</v>
      </c>
      <c r="D230" s="50">
        <v>0.17948418728160387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0.10506373700694234</v>
      </c>
      <c r="D231" s="50">
        <v>0.10490646080932031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9.4672733735946618E-2</v>
      </c>
      <c r="D232" s="50">
        <v>9.4943313690091902E-2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6.5873689120444501E-2</v>
      </c>
      <c r="D233" s="50">
        <v>6.5649937922981183E-2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8.4928556193933302E-2</v>
      </c>
      <c r="D234" s="50">
        <v>8.4669024542033761E-2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9.6561394756561503E-2</v>
      </c>
      <c r="D235" s="50">
        <v>9.6272221028313371E-2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0.15740165079901819</v>
      </c>
      <c r="D236" s="50">
        <v>0.1585067466021029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9.5942696630922933E-2</v>
      </c>
      <c r="D237" s="50">
        <v>9.5959166085064412E-2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6.6396043215034339E-2</v>
      </c>
      <c r="D238" s="50">
        <v>6.6370475575764754E-2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0.16587080405810922</v>
      </c>
      <c r="D239" s="50">
        <v>0.16716641837394514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0.13515754497054441</v>
      </c>
      <c r="D240" s="50">
        <v>0.13514620213958847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0.15365750000143977</v>
      </c>
      <c r="D241" s="50">
        <v>0.15330376561236983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8.7286674526179442E-2</v>
      </c>
      <c r="D242" s="50">
        <v>8.709158805102965E-2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0.10899716763989037</v>
      </c>
      <c r="D243" s="50">
        <v>0.10874691267002215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0.17679396280817239</v>
      </c>
      <c r="D244" s="50">
        <v>0.17674855266196243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0.16661173547743396</v>
      </c>
      <c r="D245" s="50">
        <v>0.1691542911815159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5.9051510987586625E-2</v>
      </c>
      <c r="D246" s="50">
        <v>5.8715733486330093E-2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5.0356383790385213E-2</v>
      </c>
      <c r="D247" s="50">
        <v>5.0320385359807498E-2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4.8222467662561164E-2</v>
      </c>
      <c r="D248" s="50">
        <v>4.8328370704060687E-2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5.4623486182326729E-2</v>
      </c>
      <c r="D249" s="50">
        <v>5.4585380661944155E-2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8.4586403959439921E-2</v>
      </c>
      <c r="D250" s="50">
        <v>8.4441219714247756E-2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0.10091443787275178</v>
      </c>
      <c r="D251" s="50">
        <v>0.10109183702283432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9.6244302914579763E-2</v>
      </c>
      <c r="D252" s="50">
        <v>9.7008340232584186E-2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7.0882781576798046E-2</v>
      </c>
      <c r="D253" s="50">
        <v>7.0655445790273802E-2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0.1202732518454591</v>
      </c>
      <c r="D254" s="50">
        <v>0.12017681696513642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0.17697195489345816</v>
      </c>
      <c r="D255" s="50">
        <v>0.17651621295495112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0.11030649770561926</v>
      </c>
      <c r="D256" s="50">
        <v>0.11031453754263068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7.0512193436845644E-2</v>
      </c>
      <c r="D257" s="50">
        <v>7.0334139746781571E-2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0.16961769937302962</v>
      </c>
      <c r="D258" s="50">
        <v>0.16942440675100662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0.22911720491581405</v>
      </c>
      <c r="D259" s="50">
        <v>0.2290724293325419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0.12186314404137427</v>
      </c>
      <c r="D260" s="50">
        <v>0.12169220497541589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0.10698064061078032</v>
      </c>
      <c r="D261" s="50">
        <v>0.10696957900394373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8.6727142304526481E-2</v>
      </c>
      <c r="D262" s="50">
        <v>8.6516369252279929E-2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7.8711697597293351E-2</v>
      </c>
      <c r="D263" s="50">
        <v>7.8504532677771299E-2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5.9514192653043502E-2</v>
      </c>
      <c r="D264" s="50">
        <v>5.951847720344626E-2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6.8362630808135136E-2</v>
      </c>
      <c r="D265" s="58">
        <v>6.9437368126889581E-2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0.11591733765274445</v>
      </c>
      <c r="D266" s="58">
        <v>0.1159133901461733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0.18814558400024567</v>
      </c>
      <c r="D267" s="50">
        <v>0.18811473036224127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0.20622708327815023</v>
      </c>
      <c r="D268" s="50">
        <v>0.20688407923499888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9.9694510020816654E-2</v>
      </c>
      <c r="D269" s="50">
        <v>9.969214035585762E-2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2.7729322246588844E-2</v>
      </c>
      <c r="D270" s="50">
        <v>2.7629388173088798E-2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2.1786451578607292E-2</v>
      </c>
      <c r="D271" s="50">
        <v>2.1968713784891382E-2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0.12796648479367892</v>
      </c>
      <c r="D272" s="50">
        <v>0.12783805367513176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5.2161374258538534E-2</v>
      </c>
      <c r="D273" s="50">
        <v>5.2060032450746065E-2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0.16424272268189835</v>
      </c>
      <c r="D274" s="50">
        <v>0.16370816694957704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9.2345212863323995E-3</v>
      </c>
      <c r="D275" s="50">
        <v>9.2650366344354355E-3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1.1987695281444916E-2</v>
      </c>
      <c r="D276" s="50">
        <v>1.1987665094840057E-2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7.4422433174057945E-2</v>
      </c>
      <c r="D277" s="50">
        <v>7.4440313548427464E-2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0.14216027886478422</v>
      </c>
      <c r="D278" s="50">
        <v>0.14184573895308966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0.20284584665065075</v>
      </c>
      <c r="D279" s="50">
        <v>0.20376705114317226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0.2993948356674867</v>
      </c>
      <c r="D280" s="50">
        <v>0.29823606002041109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0.13478674846774888</v>
      </c>
      <c r="D281" s="50">
        <v>0.13477425911015922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0.11606675653548998</v>
      </c>
      <c r="D282" s="50">
        <v>0.11611506499453193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5.721082495811064E-2</v>
      </c>
      <c r="D283" s="58">
        <v>5.7037464471033812E-2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0.1285792572643718</v>
      </c>
      <c r="D284" s="58">
        <v>0.12886422045225465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0.22142725043791556</v>
      </c>
      <c r="D285" s="58">
        <v>0.2213222547653802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7.030036611269877E-2</v>
      </c>
      <c r="D286" s="58">
        <v>7.0131209277186565E-2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9.289293929980208E-2</v>
      </c>
      <c r="D287" s="50">
        <v>9.2717822536417999E-2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6.8956437440493651E-2</v>
      </c>
      <c r="D288" s="58">
        <v>6.8802464274744873E-2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1.9224938865126228E-2</v>
      </c>
      <c r="D289" s="50">
        <v>1.9404765957535399E-2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4.2355822384054498E-2</v>
      </c>
      <c r="D290" s="50">
        <v>4.236221814480888E-2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9.7510632091238614E-2</v>
      </c>
      <c r="D291" s="50">
        <v>9.725368488738341E-2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5.4352613980044234E-2</v>
      </c>
      <c r="D292" s="50">
        <v>5.4073334675834209E-2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0.10398414143595384</v>
      </c>
      <c r="D293" s="50">
        <v>0.10456510713001932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4.8130291527296025E-2</v>
      </c>
      <c r="D294" s="50">
        <v>4.8131092453707884E-2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5.2458062166267305E-2</v>
      </c>
      <c r="D295" s="50">
        <v>5.2389912208348065E-2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4.7683761902033439E-2</v>
      </c>
      <c r="D296" s="50">
        <v>4.7648295703269908E-2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5.7226789092124378E-2</v>
      </c>
      <c r="D297" s="50">
        <v>5.776510411618458E-2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1.0115036142915139E-2</v>
      </c>
      <c r="D298" s="50">
        <v>1.0159163493200079E-2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5.5083481709310891E-2</v>
      </c>
      <c r="D299" s="50">
        <v>5.4982543398085656E-2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7.5660329383832062E-2</v>
      </c>
      <c r="D300" s="50">
        <v>7.5659046116897263E-2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0.16714626023651077</v>
      </c>
      <c r="D301" s="50">
        <v>0.16713797280709899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2.1790985779710045E-2</v>
      </c>
      <c r="D302" s="50">
        <v>2.2392139617304272E-2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0.10757735223640076</v>
      </c>
      <c r="D303" s="50">
        <v>0.10728961140189545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5.0514902994441814E-2</v>
      </c>
      <c r="D304" s="50">
        <v>5.0504647348546164E-2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5.0749091420586756E-2</v>
      </c>
      <c r="D305" s="50">
        <v>5.063065127037282E-2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5.8427947348971242E-2</v>
      </c>
      <c r="D306" s="50">
        <v>5.8144619355970352E-2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9.2382696315573026E-2</v>
      </c>
      <c r="D307" s="50">
        <v>9.1934715424189489E-2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3.3310283450547838E-2</v>
      </c>
      <c r="D308" s="50">
        <v>3.3483983974663116E-2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4.4935962427662221E-2</v>
      </c>
      <c r="D309" s="50">
        <v>4.5075168057250509E-2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3.5334790664688032E-2</v>
      </c>
      <c r="D310" s="50">
        <v>3.5333483626696374E-2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7.5273312283983096E-2</v>
      </c>
      <c r="D311" s="50">
        <v>7.5063777650492838E-2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5.2326272381161769E-2</v>
      </c>
      <c r="D312" s="50">
        <v>5.2232054330168871E-2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0.12017218042108382</v>
      </c>
      <c r="D313" s="50">
        <v>0.11989719857787934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5.7589801073757371E-2</v>
      </c>
      <c r="D314" s="50">
        <v>5.7484000101627769E-2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5.8217636555881552E-2</v>
      </c>
      <c r="D315" s="50">
        <v>5.8211801684771712E-2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4.9177688782760284E-2</v>
      </c>
      <c r="D316" s="50">
        <v>4.9306188684331842E-2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4.5179701075169819E-3</v>
      </c>
      <c r="D5" s="50">
        <v>4.5030603742255513E-3</v>
      </c>
    </row>
    <row r="6" spans="1:4" x14ac:dyDescent="0.25">
      <c r="A6" s="48" t="s">
        <v>666</v>
      </c>
      <c r="B6" s="49" t="s">
        <v>1403</v>
      </c>
      <c r="C6" s="39">
        <v>5.9530737349891821E-3</v>
      </c>
      <c r="D6" s="50">
        <v>5.9930192499257975E-3</v>
      </c>
    </row>
    <row r="7" spans="1:4" x14ac:dyDescent="0.25">
      <c r="A7" s="48" t="s">
        <v>667</v>
      </c>
      <c r="B7" s="49" t="s">
        <v>1403</v>
      </c>
      <c r="C7" s="39">
        <v>6.201848916640767E-3</v>
      </c>
      <c r="D7" s="50">
        <v>6.2564242403426694E-3</v>
      </c>
    </row>
    <row r="8" spans="1:4" x14ac:dyDescent="0.25">
      <c r="A8" s="48" t="s">
        <v>668</v>
      </c>
      <c r="B8" s="49" t="s">
        <v>1403</v>
      </c>
      <c r="C8" s="39">
        <v>5.598772772990584E-3</v>
      </c>
      <c r="D8" s="50">
        <v>5.6645189211082863E-3</v>
      </c>
    </row>
    <row r="9" spans="1:4" x14ac:dyDescent="0.25">
      <c r="A9" s="48" t="s">
        <v>669</v>
      </c>
      <c r="B9" s="49" t="s">
        <v>1404</v>
      </c>
      <c r="C9" s="39">
        <v>2.577357709701017E-2</v>
      </c>
      <c r="D9" s="50">
        <v>2.6242414419487717E-2</v>
      </c>
    </row>
    <row r="10" spans="1:4" x14ac:dyDescent="0.25">
      <c r="A10" s="48" t="s">
        <v>671</v>
      </c>
      <c r="B10" s="49" t="s">
        <v>1405</v>
      </c>
      <c r="C10" s="39">
        <v>1.7360620775650103E-2</v>
      </c>
      <c r="D10" s="50">
        <v>1.7578861452652292E-2</v>
      </c>
    </row>
    <row r="11" spans="1:4" x14ac:dyDescent="0.25">
      <c r="A11" s="48" t="s">
        <v>673</v>
      </c>
      <c r="B11" s="49" t="s">
        <v>1406</v>
      </c>
      <c r="C11" s="39">
        <v>8.0321645532190275E-3</v>
      </c>
      <c r="D11" s="50">
        <v>8.0957178378859261E-3</v>
      </c>
    </row>
    <row r="12" spans="1:4" ht="14.25" customHeight="1" x14ac:dyDescent="0.25">
      <c r="A12" s="48" t="s">
        <v>675</v>
      </c>
      <c r="B12" s="49" t="s">
        <v>1407</v>
      </c>
      <c r="C12" s="39">
        <v>4.8285724332451209E-3</v>
      </c>
      <c r="D12" s="50">
        <v>4.8042824364819322E-3</v>
      </c>
    </row>
    <row r="13" spans="1:4" x14ac:dyDescent="0.25">
      <c r="A13" s="48" t="s">
        <v>677</v>
      </c>
      <c r="B13" s="49" t="s">
        <v>1408</v>
      </c>
      <c r="C13" s="39">
        <v>2.2763354942241026E-3</v>
      </c>
      <c r="D13" s="50">
        <v>2.2767383279887932E-3</v>
      </c>
    </row>
    <row r="14" spans="1:4" x14ac:dyDescent="0.25">
      <c r="A14" s="48" t="s">
        <v>679</v>
      </c>
      <c r="B14" s="49" t="s">
        <v>1408</v>
      </c>
      <c r="C14" s="39">
        <v>5.2257181096277252E-3</v>
      </c>
      <c r="D14" s="50">
        <v>5.2326016927280996E-3</v>
      </c>
    </row>
    <row r="15" spans="1:4" x14ac:dyDescent="0.25">
      <c r="A15" s="48" t="s">
        <v>680</v>
      </c>
      <c r="B15" s="49" t="s">
        <v>1408</v>
      </c>
      <c r="C15" s="39">
        <v>6.5252243637840416E-3</v>
      </c>
      <c r="D15" s="50">
        <v>6.5779039442041849E-3</v>
      </c>
    </row>
    <row r="16" spans="1:4" x14ac:dyDescent="0.25">
      <c r="A16" s="48" t="s">
        <v>681</v>
      </c>
      <c r="B16" s="49" t="s">
        <v>1408</v>
      </c>
      <c r="C16" s="39">
        <v>5.7152033386013226E-3</v>
      </c>
      <c r="D16" s="50">
        <v>5.7834081329736949E-3</v>
      </c>
    </row>
    <row r="17" spans="1:4" x14ac:dyDescent="0.25">
      <c r="A17" s="48" t="s">
        <v>682</v>
      </c>
      <c r="B17" s="49" t="s">
        <v>1409</v>
      </c>
      <c r="C17" s="39">
        <v>5.2850124283825434E-2</v>
      </c>
      <c r="D17" s="50">
        <v>5.3993914498299642E-2</v>
      </c>
    </row>
    <row r="18" spans="1:4" x14ac:dyDescent="0.25">
      <c r="A18" s="48" t="s">
        <v>684</v>
      </c>
      <c r="B18" s="49" t="s">
        <v>1410</v>
      </c>
      <c r="C18" s="39">
        <v>5.0652363270280998E-2</v>
      </c>
      <c r="D18" s="50">
        <v>5.065224505760943E-2</v>
      </c>
    </row>
    <row r="19" spans="1:4" x14ac:dyDescent="0.25">
      <c r="A19" s="48" t="s">
        <v>686</v>
      </c>
      <c r="B19" s="49" t="s">
        <v>1411</v>
      </c>
      <c r="C19" s="39">
        <v>4.9293704294245268E-2</v>
      </c>
      <c r="D19" s="50">
        <v>4.9287645286638482E-2</v>
      </c>
    </row>
    <row r="20" spans="1:4" x14ac:dyDescent="0.25">
      <c r="A20" s="48" t="s">
        <v>688</v>
      </c>
      <c r="B20" s="49" t="s">
        <v>1412</v>
      </c>
      <c r="C20" s="39">
        <v>2.1734769413374173E-2</v>
      </c>
      <c r="D20" s="50">
        <v>2.1591276721723004E-2</v>
      </c>
    </row>
    <row r="21" spans="1:4" x14ac:dyDescent="0.25">
      <c r="A21" s="48" t="s">
        <v>690</v>
      </c>
      <c r="B21" s="53" t="s">
        <v>1412</v>
      </c>
      <c r="C21" s="39">
        <v>3.9164444250160364E-2</v>
      </c>
      <c r="D21" s="50">
        <v>4.0387571652568857E-2</v>
      </c>
    </row>
    <row r="22" spans="1:4" x14ac:dyDescent="0.25">
      <c r="A22" s="48" t="s">
        <v>691</v>
      </c>
      <c r="B22" s="49" t="s">
        <v>1412</v>
      </c>
      <c r="C22" s="39">
        <v>4.3519633139224405E-2</v>
      </c>
      <c r="D22" s="50">
        <v>4.351003298737656E-2</v>
      </c>
    </row>
    <row r="23" spans="1:4" x14ac:dyDescent="0.25">
      <c r="A23" s="48" t="s">
        <v>692</v>
      </c>
      <c r="B23" s="49" t="s">
        <v>1413</v>
      </c>
      <c r="C23" s="39">
        <v>4.9660565705522665E-2</v>
      </c>
      <c r="D23" s="50">
        <v>4.9592104866364548E-2</v>
      </c>
    </row>
    <row r="24" spans="1:4" x14ac:dyDescent="0.25">
      <c r="A24" s="48" t="s">
        <v>694</v>
      </c>
      <c r="B24" s="49" t="s">
        <v>1414</v>
      </c>
      <c r="C24" s="39">
        <v>0.11282235173380804</v>
      </c>
      <c r="D24" s="50">
        <v>0.11349967725310958</v>
      </c>
    </row>
    <row r="25" spans="1:4" x14ac:dyDescent="0.25">
      <c r="A25" s="48" t="s">
        <v>696</v>
      </c>
      <c r="B25" s="49" t="s">
        <v>1415</v>
      </c>
      <c r="C25" s="39">
        <v>5.6780864579107485E-2</v>
      </c>
      <c r="D25" s="50">
        <v>5.6496812913316166E-2</v>
      </c>
    </row>
    <row r="26" spans="1:4" x14ac:dyDescent="0.25">
      <c r="A26" s="48" t="s">
        <v>698</v>
      </c>
      <c r="B26" s="49" t="s">
        <v>1416</v>
      </c>
      <c r="C26" s="39">
        <v>8.0180998644070425E-2</v>
      </c>
      <c r="D26" s="50">
        <v>8.0154017771592118E-2</v>
      </c>
    </row>
    <row r="27" spans="1:4" x14ac:dyDescent="0.25">
      <c r="A27" s="48" t="s">
        <v>700</v>
      </c>
      <c r="B27" s="49" t="s">
        <v>1417</v>
      </c>
      <c r="C27" s="39">
        <v>5.1800714144986632E-2</v>
      </c>
      <c r="D27" s="50">
        <v>5.1773146022295491E-2</v>
      </c>
    </row>
    <row r="28" spans="1:4" x14ac:dyDescent="0.25">
      <c r="A28" s="48" t="s">
        <v>702</v>
      </c>
      <c r="B28" s="49" t="s">
        <v>1418</v>
      </c>
      <c r="C28" s="39">
        <v>5.6553042947359015E-2</v>
      </c>
      <c r="D28" s="50">
        <v>5.6272218517914654E-2</v>
      </c>
    </row>
    <row r="29" spans="1:4" x14ac:dyDescent="0.25">
      <c r="A29" s="48" t="s">
        <v>704</v>
      </c>
      <c r="B29" s="49" t="s">
        <v>1419</v>
      </c>
      <c r="C29" s="39">
        <v>6.7752231020624332E-2</v>
      </c>
      <c r="D29" s="50">
        <v>6.7548303988515759E-2</v>
      </c>
    </row>
    <row r="30" spans="1:4" x14ac:dyDescent="0.25">
      <c r="A30" s="48" t="s">
        <v>706</v>
      </c>
      <c r="B30" s="49" t="s">
        <v>1420</v>
      </c>
      <c r="C30" s="39">
        <v>5.9283893378282659E-2</v>
      </c>
      <c r="D30" s="50">
        <v>5.8936297031176796E-2</v>
      </c>
    </row>
    <row r="31" spans="1:4" x14ac:dyDescent="0.25">
      <c r="A31" s="48" t="s">
        <v>708</v>
      </c>
      <c r="B31" s="49" t="s">
        <v>1421</v>
      </c>
      <c r="C31" s="39">
        <v>5.1800714144986632E-2</v>
      </c>
      <c r="D31" s="50">
        <v>5.1773146022295491E-2</v>
      </c>
    </row>
    <row r="32" spans="1:4" x14ac:dyDescent="0.25">
      <c r="A32" s="48" t="s">
        <v>710</v>
      </c>
      <c r="B32" s="49" t="s">
        <v>1422</v>
      </c>
      <c r="C32" s="39">
        <v>5.9268990811985715E-2</v>
      </c>
      <c r="D32" s="50">
        <v>6.003632356776014E-2</v>
      </c>
    </row>
    <row r="33" spans="1:4" x14ac:dyDescent="0.25">
      <c r="A33" s="48" t="s">
        <v>712</v>
      </c>
      <c r="B33" s="49" t="s">
        <v>1423</v>
      </c>
      <c r="C33" s="39">
        <v>5.5437606424700782E-2</v>
      </c>
      <c r="D33" s="50">
        <v>5.5326555417072758E-2</v>
      </c>
    </row>
    <row r="34" spans="1:4" x14ac:dyDescent="0.25">
      <c r="A34" s="48" t="s">
        <v>714</v>
      </c>
      <c r="B34" s="49" t="s">
        <v>1424</v>
      </c>
      <c r="C34" s="39">
        <v>4.3838662817944546E-2</v>
      </c>
      <c r="D34" s="50">
        <v>4.4398008752709633E-2</v>
      </c>
    </row>
    <row r="35" spans="1:4" x14ac:dyDescent="0.25">
      <c r="A35" s="48" t="s">
        <v>716</v>
      </c>
      <c r="B35" s="49" t="s">
        <v>1425</v>
      </c>
      <c r="C35" s="39">
        <v>4.8421509656207708E-2</v>
      </c>
      <c r="D35" s="50">
        <v>4.8538448299069226E-2</v>
      </c>
    </row>
    <row r="36" spans="1:4" x14ac:dyDescent="0.25">
      <c r="A36" s="48" t="s">
        <v>718</v>
      </c>
      <c r="B36" s="49" t="s">
        <v>1426</v>
      </c>
      <c r="C36" s="39">
        <v>6.0770614091402671E-2</v>
      </c>
      <c r="D36" s="50">
        <v>6.0551428700043194E-2</v>
      </c>
    </row>
    <row r="37" spans="1:4" x14ac:dyDescent="0.25">
      <c r="A37" s="48" t="s">
        <v>720</v>
      </c>
      <c r="B37" s="49" t="s">
        <v>1427</v>
      </c>
      <c r="C37" s="39">
        <v>9.93360800591013E-2</v>
      </c>
      <c r="D37" s="50">
        <v>9.9069867412234169E-2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0.12704059936789913</v>
      </c>
      <c r="D5" s="40">
        <v>0.14396400176011964</v>
      </c>
    </row>
    <row r="6" spans="1:4" x14ac:dyDescent="0.25">
      <c r="A6" s="48" t="s">
        <v>723</v>
      </c>
      <c r="B6" s="49" t="s">
        <v>1337</v>
      </c>
      <c r="C6" s="39">
        <v>0.13116151291321188</v>
      </c>
      <c r="D6" s="45">
        <v>0.13153985125519374</v>
      </c>
    </row>
    <row r="7" spans="1:4" x14ac:dyDescent="0.25">
      <c r="A7" s="48" t="s">
        <v>724</v>
      </c>
      <c r="B7" s="49" t="s">
        <v>63</v>
      </c>
      <c r="C7" s="39">
        <v>7.2206624910699402E-2</v>
      </c>
      <c r="D7" s="50">
        <v>7.1986209082521194E-2</v>
      </c>
    </row>
    <row r="8" spans="1:4" x14ac:dyDescent="0.25">
      <c r="A8" s="48" t="s">
        <v>725</v>
      </c>
      <c r="B8" s="49" t="s">
        <v>71</v>
      </c>
      <c r="C8" s="39">
        <v>0.10495604367244762</v>
      </c>
      <c r="D8" s="50">
        <v>0.10463461566221527</v>
      </c>
    </row>
    <row r="9" spans="1:4" x14ac:dyDescent="0.25">
      <c r="A9" s="48" t="s">
        <v>726</v>
      </c>
      <c r="B9" s="49" t="s">
        <v>1336</v>
      </c>
      <c r="C9" s="39">
        <v>0.1166675969537856</v>
      </c>
      <c r="D9" s="50">
        <v>0.11686215548511253</v>
      </c>
    </row>
    <row r="10" spans="1:4" x14ac:dyDescent="0.25">
      <c r="A10" s="48" t="s">
        <v>727</v>
      </c>
      <c r="B10" s="49" t="s">
        <v>1340</v>
      </c>
      <c r="C10" s="39">
        <v>5.7380627413581721E-2</v>
      </c>
      <c r="D10" s="50">
        <v>5.7362175658655826E-2</v>
      </c>
    </row>
    <row r="11" spans="1:4" x14ac:dyDescent="0.25">
      <c r="A11" s="48" t="s">
        <v>728</v>
      </c>
      <c r="B11" s="49" t="s">
        <v>1343</v>
      </c>
      <c r="C11" s="39">
        <v>9.2478500037032882E-2</v>
      </c>
      <c r="D11" s="50">
        <v>9.2379286626410734E-2</v>
      </c>
    </row>
    <row r="12" spans="1:4" x14ac:dyDescent="0.25">
      <c r="A12" s="48" t="s">
        <v>729</v>
      </c>
      <c r="B12" s="49" t="s">
        <v>1342</v>
      </c>
      <c r="C12" s="39">
        <v>7.0616898331565883E-2</v>
      </c>
      <c r="D12" s="50">
        <v>7.0673149858761136E-2</v>
      </c>
    </row>
    <row r="13" spans="1:4" x14ac:dyDescent="0.25">
      <c r="A13" s="48" t="s">
        <v>730</v>
      </c>
      <c r="B13" s="49" t="s">
        <v>1350</v>
      </c>
      <c r="C13" s="39">
        <v>7.5641669860778776E-2</v>
      </c>
      <c r="D13" s="50">
        <v>7.5246544265407694E-2</v>
      </c>
    </row>
    <row r="14" spans="1:4" x14ac:dyDescent="0.25">
      <c r="A14" s="48" t="s">
        <v>731</v>
      </c>
      <c r="B14" s="49" t="s">
        <v>171</v>
      </c>
      <c r="C14" s="39">
        <v>0.13214604113679917</v>
      </c>
      <c r="D14" s="50">
        <v>0.13216694893673042</v>
      </c>
    </row>
    <row r="15" spans="1:4" x14ac:dyDescent="0.25">
      <c r="A15" s="48" t="s">
        <v>732</v>
      </c>
      <c r="B15" s="49" t="s">
        <v>1387</v>
      </c>
      <c r="C15" s="39">
        <v>9.6561394756561503E-2</v>
      </c>
      <c r="D15" s="50">
        <v>9.6272221028313371E-2</v>
      </c>
    </row>
    <row r="16" spans="1:4" x14ac:dyDescent="0.25">
      <c r="A16" s="48" t="s">
        <v>733</v>
      </c>
      <c r="B16" s="49" t="s">
        <v>1351</v>
      </c>
      <c r="C16" s="39">
        <v>5.6411966427521103E-2</v>
      </c>
      <c r="D16" s="50">
        <v>5.6229141173051736E-2</v>
      </c>
    </row>
    <row r="17" spans="1:4" x14ac:dyDescent="0.25">
      <c r="A17" s="48" t="s">
        <v>734</v>
      </c>
      <c r="B17" s="49" t="s">
        <v>165</v>
      </c>
      <c r="C17" s="39">
        <v>0.11608109678081233</v>
      </c>
      <c r="D17" s="50">
        <v>0.11589205790812809</v>
      </c>
    </row>
    <row r="18" spans="1:4" x14ac:dyDescent="0.25">
      <c r="A18" s="48" t="s">
        <v>735</v>
      </c>
      <c r="B18" s="49" t="s">
        <v>1353</v>
      </c>
      <c r="C18" s="39">
        <v>6.6774806374096524E-2</v>
      </c>
      <c r="D18" s="50">
        <v>6.6864872441857473E-2</v>
      </c>
    </row>
    <row r="19" spans="1:4" x14ac:dyDescent="0.25">
      <c r="A19" s="48" t="s">
        <v>736</v>
      </c>
      <c r="B19" s="49" t="s">
        <v>155</v>
      </c>
      <c r="C19" s="39">
        <v>0.12759327284416411</v>
      </c>
      <c r="D19" s="50">
        <v>0.12715984701310823</v>
      </c>
    </row>
    <row r="20" spans="1:4" x14ac:dyDescent="0.25">
      <c r="A20" s="48" t="s">
        <v>737</v>
      </c>
      <c r="B20" s="49" t="s">
        <v>205</v>
      </c>
      <c r="C20" s="39">
        <v>6.2327275766979037E-2</v>
      </c>
      <c r="D20" s="50">
        <v>6.2327281927485059E-2</v>
      </c>
    </row>
    <row r="21" spans="1:4" x14ac:dyDescent="0.25">
      <c r="A21" s="48" t="s">
        <v>738</v>
      </c>
      <c r="B21" s="49" t="s">
        <v>233</v>
      </c>
      <c r="C21" s="39">
        <v>6.0516292117057106E-2</v>
      </c>
      <c r="D21" s="50">
        <v>6.0520778237292752E-2</v>
      </c>
    </row>
    <row r="22" spans="1:4" x14ac:dyDescent="0.25">
      <c r="A22" s="48" t="s">
        <v>739</v>
      </c>
      <c r="B22" s="49" t="s">
        <v>614</v>
      </c>
      <c r="C22" s="39">
        <v>9.7510632091238614E-2</v>
      </c>
      <c r="D22" s="50">
        <v>9.725368488738341E-2</v>
      </c>
    </row>
    <row r="23" spans="1:4" x14ac:dyDescent="0.25">
      <c r="A23" s="48" t="s">
        <v>740</v>
      </c>
      <c r="B23" s="49" t="s">
        <v>231</v>
      </c>
      <c r="C23" s="39">
        <v>6.5864615954498051E-2</v>
      </c>
      <c r="D23" s="50">
        <v>6.5866456731244166E-2</v>
      </c>
    </row>
    <row r="24" spans="1:4" x14ac:dyDescent="0.25">
      <c r="A24" s="48" t="s">
        <v>741</v>
      </c>
      <c r="B24" s="49" t="s">
        <v>243</v>
      </c>
      <c r="C24" s="39">
        <v>0.23753291374736787</v>
      </c>
      <c r="D24" s="50">
        <v>0.23745568552223162</v>
      </c>
    </row>
    <row r="25" spans="1:4" x14ac:dyDescent="0.25">
      <c r="A25" s="48" t="s">
        <v>742</v>
      </c>
      <c r="B25" s="49" t="s">
        <v>245</v>
      </c>
      <c r="C25" s="39">
        <v>0.23837088316189331</v>
      </c>
      <c r="D25" s="50">
        <v>0.23829336688862351</v>
      </c>
    </row>
    <row r="26" spans="1:4" x14ac:dyDescent="0.25">
      <c r="A26" s="48" t="s">
        <v>743</v>
      </c>
      <c r="B26" s="49" t="s">
        <v>213</v>
      </c>
      <c r="C26" s="39">
        <v>0.22106670205363671</v>
      </c>
      <c r="D26" s="50">
        <v>0.220436988936273</v>
      </c>
    </row>
    <row r="27" spans="1:4" x14ac:dyDescent="0.25">
      <c r="A27" s="48" t="s">
        <v>744</v>
      </c>
      <c r="B27" s="49" t="s">
        <v>1374</v>
      </c>
      <c r="C27" s="39">
        <v>0.10735341072199513</v>
      </c>
      <c r="D27" s="50">
        <v>0.10720620457958294</v>
      </c>
    </row>
    <row r="28" spans="1:4" x14ac:dyDescent="0.25">
      <c r="A28" s="48" t="s">
        <v>745</v>
      </c>
      <c r="B28" s="49" t="s">
        <v>267</v>
      </c>
      <c r="C28" s="39">
        <v>5.7315035834269723E-2</v>
      </c>
      <c r="D28" s="50">
        <v>5.7368785094875009E-2</v>
      </c>
    </row>
    <row r="29" spans="1:4" x14ac:dyDescent="0.25">
      <c r="A29" s="48" t="s">
        <v>746</v>
      </c>
      <c r="B29" s="49" t="s">
        <v>259</v>
      </c>
      <c r="C29" s="39">
        <v>9.381808244493435E-2</v>
      </c>
      <c r="D29" s="50">
        <v>9.4405256682789512E-2</v>
      </c>
    </row>
    <row r="30" spans="1:4" x14ac:dyDescent="0.25">
      <c r="A30" s="48" t="s">
        <v>747</v>
      </c>
      <c r="B30" s="49" t="s">
        <v>1354</v>
      </c>
      <c r="C30" s="39">
        <v>6.2877511722624083E-2</v>
      </c>
      <c r="D30" s="50">
        <v>6.2753504145111647E-2</v>
      </c>
    </row>
    <row r="31" spans="1:4" x14ac:dyDescent="0.25">
      <c r="A31" s="48" t="s">
        <v>748</v>
      </c>
      <c r="B31" s="49" t="s">
        <v>1368</v>
      </c>
      <c r="C31" s="39">
        <v>6.728787547361148E-2</v>
      </c>
      <c r="D31" s="50">
        <v>6.7192096489027672E-2</v>
      </c>
    </row>
    <row r="32" spans="1:4" x14ac:dyDescent="0.25">
      <c r="A32" s="48" t="s">
        <v>749</v>
      </c>
      <c r="B32" s="49" t="s">
        <v>1355</v>
      </c>
      <c r="C32" s="39">
        <v>0.12960544385962691</v>
      </c>
      <c r="D32" s="50">
        <v>0.1293292891108781</v>
      </c>
    </row>
    <row r="33" spans="1:4" x14ac:dyDescent="0.25">
      <c r="A33" s="48" t="s">
        <v>750</v>
      </c>
      <c r="B33" s="49" t="s">
        <v>291</v>
      </c>
      <c r="C33" s="39">
        <v>5.2878822978665328E-2</v>
      </c>
      <c r="D33" s="50">
        <v>5.2834384146749042E-2</v>
      </c>
    </row>
    <row r="34" spans="1:4" x14ac:dyDescent="0.25">
      <c r="A34" s="48" t="s">
        <v>751</v>
      </c>
      <c r="B34" s="49" t="s">
        <v>247</v>
      </c>
      <c r="C34" s="39">
        <v>0.23784809067797663</v>
      </c>
      <c r="D34" s="50">
        <v>0.2377713607866993</v>
      </c>
    </row>
    <row r="35" spans="1:4" x14ac:dyDescent="0.25">
      <c r="A35" s="48" t="s">
        <v>752</v>
      </c>
      <c r="B35" s="49" t="s">
        <v>1366</v>
      </c>
      <c r="C35" s="39">
        <v>8.7003578451989055E-2</v>
      </c>
      <c r="D35" s="50">
        <v>8.6729868155246193E-2</v>
      </c>
    </row>
    <row r="36" spans="1:4" x14ac:dyDescent="0.25">
      <c r="A36" s="48" t="s">
        <v>753</v>
      </c>
      <c r="B36" s="49" t="s">
        <v>620</v>
      </c>
      <c r="C36" s="39">
        <v>4.8130291527296025E-2</v>
      </c>
      <c r="D36" s="50">
        <v>4.8131092453707884E-2</v>
      </c>
    </row>
    <row r="37" spans="1:4" x14ac:dyDescent="0.25">
      <c r="A37" s="48" t="s">
        <v>754</v>
      </c>
      <c r="B37" s="49" t="s">
        <v>1367</v>
      </c>
      <c r="C37" s="39">
        <v>5.9501545267521272E-2</v>
      </c>
      <c r="D37" s="50">
        <v>5.9326839654350816E-2</v>
      </c>
    </row>
    <row r="38" spans="1:4" x14ac:dyDescent="0.25">
      <c r="A38" s="48" t="s">
        <v>755</v>
      </c>
      <c r="B38" s="49" t="s">
        <v>1383</v>
      </c>
      <c r="C38" s="39">
        <v>6.2934070084957633E-2</v>
      </c>
      <c r="D38" s="50">
        <v>6.7071940056626811E-2</v>
      </c>
    </row>
    <row r="39" spans="1:4" x14ac:dyDescent="0.25">
      <c r="A39" s="48" t="s">
        <v>756</v>
      </c>
      <c r="B39" s="49" t="s">
        <v>624</v>
      </c>
      <c r="C39" s="39">
        <v>4.7683761902033439E-2</v>
      </c>
      <c r="D39" s="50">
        <v>4.7648295703269908E-2</v>
      </c>
    </row>
    <row r="40" spans="1:4" x14ac:dyDescent="0.25">
      <c r="A40" s="48" t="s">
        <v>757</v>
      </c>
      <c r="B40" s="49" t="s">
        <v>347</v>
      </c>
      <c r="C40" s="39">
        <v>7.5147759193584796E-2</v>
      </c>
      <c r="D40" s="50">
        <v>7.5151072255683418E-2</v>
      </c>
    </row>
    <row r="41" spans="1:4" x14ac:dyDescent="0.25">
      <c r="A41" s="48" t="s">
        <v>758</v>
      </c>
      <c r="B41" s="49" t="s">
        <v>1386</v>
      </c>
      <c r="C41" s="39">
        <v>6.5873689120444501E-2</v>
      </c>
      <c r="D41" s="50">
        <v>6.5649937922981183E-2</v>
      </c>
    </row>
    <row r="42" spans="1:4" x14ac:dyDescent="0.25">
      <c r="A42" s="48" t="s">
        <v>759</v>
      </c>
      <c r="B42" s="49" t="s">
        <v>355</v>
      </c>
      <c r="C42" s="39">
        <v>5.8280449117737013E-2</v>
      </c>
      <c r="D42" s="50">
        <v>5.8092458953123052E-2</v>
      </c>
    </row>
    <row r="43" spans="1:4" x14ac:dyDescent="0.25">
      <c r="A43" s="48" t="s">
        <v>760</v>
      </c>
      <c r="B43" s="49" t="s">
        <v>1375</v>
      </c>
      <c r="C43" s="39">
        <v>0.15673395312558966</v>
      </c>
      <c r="D43" s="50">
        <v>0.15629924834988898</v>
      </c>
    </row>
    <row r="44" spans="1:4" x14ac:dyDescent="0.25">
      <c r="A44" s="48" t="s">
        <v>761</v>
      </c>
      <c r="B44" s="49" t="s">
        <v>229</v>
      </c>
      <c r="C44" s="39">
        <v>5.5570667330688904E-2</v>
      </c>
      <c r="D44" s="50">
        <v>5.569049616262689E-2</v>
      </c>
    </row>
    <row r="45" spans="1:4" x14ac:dyDescent="0.25">
      <c r="A45" s="48" t="s">
        <v>762</v>
      </c>
      <c r="B45" s="49" t="s">
        <v>1376</v>
      </c>
      <c r="C45" s="39">
        <v>8.1414991286054034E-2</v>
      </c>
      <c r="D45" s="50">
        <v>8.1189012664801302E-2</v>
      </c>
    </row>
    <row r="46" spans="1:4" x14ac:dyDescent="0.25">
      <c r="A46" s="48" t="s">
        <v>763</v>
      </c>
      <c r="B46" s="49" t="s">
        <v>386</v>
      </c>
      <c r="C46" s="39">
        <v>0.10508744713717008</v>
      </c>
      <c r="D46" s="50">
        <v>0.1047969179787451</v>
      </c>
    </row>
    <row r="47" spans="1:4" x14ac:dyDescent="0.25">
      <c r="A47" s="48" t="s">
        <v>764</v>
      </c>
      <c r="B47" s="49" t="s">
        <v>1369</v>
      </c>
      <c r="C47" s="39">
        <v>9.7542957789610391E-2</v>
      </c>
      <c r="D47" s="50">
        <v>9.7249044621102454E-2</v>
      </c>
    </row>
    <row r="48" spans="1:4" x14ac:dyDescent="0.25">
      <c r="A48" s="48" t="s">
        <v>765</v>
      </c>
      <c r="B48" s="49" t="s">
        <v>1377</v>
      </c>
      <c r="C48" s="39">
        <v>5.4969991948601284E-2</v>
      </c>
      <c r="D48" s="50">
        <v>5.4856977661162439E-2</v>
      </c>
    </row>
    <row r="49" spans="1:4" x14ac:dyDescent="0.25">
      <c r="A49" s="48" t="s">
        <v>766</v>
      </c>
      <c r="B49" s="49" t="s">
        <v>394</v>
      </c>
      <c r="C49" s="39">
        <v>0.12574616450596438</v>
      </c>
      <c r="D49" s="50">
        <v>0.1264665074304952</v>
      </c>
    </row>
    <row r="50" spans="1:4" x14ac:dyDescent="0.25">
      <c r="A50" s="48" t="s">
        <v>767</v>
      </c>
      <c r="B50" s="49" t="s">
        <v>1378</v>
      </c>
      <c r="C50" s="39">
        <v>7.6115611751825601E-2</v>
      </c>
      <c r="D50" s="50">
        <v>7.5791730550803835E-2</v>
      </c>
    </row>
    <row r="51" spans="1:4" x14ac:dyDescent="0.25">
      <c r="A51" s="48" t="s">
        <v>768</v>
      </c>
      <c r="B51" s="49" t="s">
        <v>269</v>
      </c>
      <c r="C51" s="39">
        <v>8.289379530076682E-2</v>
      </c>
      <c r="D51" s="50">
        <v>8.2689840171296797E-2</v>
      </c>
    </row>
    <row r="52" spans="1:4" x14ac:dyDescent="0.25">
      <c r="A52" s="48" t="s">
        <v>769</v>
      </c>
      <c r="B52" s="49" t="s">
        <v>175</v>
      </c>
      <c r="C52" s="39">
        <v>0.18649391405065283</v>
      </c>
      <c r="D52" s="50">
        <v>0.18645243238372303</v>
      </c>
    </row>
    <row r="53" spans="1:4" x14ac:dyDescent="0.25">
      <c r="A53" s="48" t="s">
        <v>770</v>
      </c>
      <c r="B53" s="49" t="s">
        <v>1345</v>
      </c>
      <c r="C53" s="39">
        <v>6.7655503319624E-2</v>
      </c>
      <c r="D53" s="50">
        <v>6.7367108315774485E-2</v>
      </c>
    </row>
    <row r="54" spans="1:4" x14ac:dyDescent="0.25">
      <c r="A54" s="48" t="s">
        <v>771</v>
      </c>
      <c r="B54" s="49" t="s">
        <v>410</v>
      </c>
      <c r="C54" s="39">
        <v>0.12404588954522044</v>
      </c>
      <c r="D54" s="50">
        <v>0.12361697388334135</v>
      </c>
    </row>
    <row r="55" spans="1:4" x14ac:dyDescent="0.25">
      <c r="A55" s="48" t="s">
        <v>772</v>
      </c>
      <c r="B55" s="49" t="s">
        <v>1347</v>
      </c>
      <c r="C55" s="39">
        <v>0.11503559254038336</v>
      </c>
      <c r="D55" s="50">
        <v>0.11487366159344792</v>
      </c>
    </row>
    <row r="56" spans="1:4" x14ac:dyDescent="0.25">
      <c r="A56" s="48" t="s">
        <v>773</v>
      </c>
      <c r="B56" s="49" t="s">
        <v>432</v>
      </c>
      <c r="C56" s="39">
        <v>8.6097453269608909E-2</v>
      </c>
      <c r="D56" s="50">
        <v>8.5912311775359421E-2</v>
      </c>
    </row>
    <row r="57" spans="1:4" x14ac:dyDescent="0.25">
      <c r="A57" s="48" t="s">
        <v>774</v>
      </c>
      <c r="B57" s="49" t="s">
        <v>552</v>
      </c>
      <c r="C57" s="39">
        <v>0.12186314404137427</v>
      </c>
      <c r="D57" s="50">
        <v>0.12169220497541589</v>
      </c>
    </row>
    <row r="58" spans="1:4" x14ac:dyDescent="0.25">
      <c r="A58" s="48" t="s">
        <v>775</v>
      </c>
      <c r="B58" s="49" t="s">
        <v>600</v>
      </c>
      <c r="C58" s="39">
        <v>0.1285792572643718</v>
      </c>
      <c r="D58" s="50">
        <v>0.12886422045225465</v>
      </c>
    </row>
    <row r="59" spans="1:4" x14ac:dyDescent="0.25">
      <c r="A59" s="48" t="s">
        <v>776</v>
      </c>
      <c r="B59" s="49" t="s">
        <v>452</v>
      </c>
      <c r="C59" s="39">
        <v>7.4615550865222133E-2</v>
      </c>
      <c r="D59" s="50">
        <v>7.4726281444927906E-2</v>
      </c>
    </row>
    <row r="60" spans="1:4" x14ac:dyDescent="0.25">
      <c r="A60" s="48" t="s">
        <v>777</v>
      </c>
      <c r="B60" s="49" t="s">
        <v>1379</v>
      </c>
      <c r="C60" s="39">
        <v>6.8373779694899328E-2</v>
      </c>
      <c r="D60" s="50">
        <v>6.8206804492625034E-2</v>
      </c>
    </row>
    <row r="61" spans="1:4" x14ac:dyDescent="0.25">
      <c r="A61" s="48" t="s">
        <v>778</v>
      </c>
      <c r="B61" s="49" t="s">
        <v>1371</v>
      </c>
      <c r="C61" s="39">
        <v>0.12608334182950531</v>
      </c>
      <c r="D61" s="50">
        <v>0.12559133624236404</v>
      </c>
    </row>
    <row r="62" spans="1:4" x14ac:dyDescent="0.25">
      <c r="A62" s="48" t="s">
        <v>779</v>
      </c>
      <c r="B62" s="49" t="s">
        <v>67</v>
      </c>
      <c r="C62" s="39">
        <v>0.12185533814193358</v>
      </c>
      <c r="D62" s="50">
        <v>0.12169672472901084</v>
      </c>
    </row>
    <row r="63" spans="1:4" x14ac:dyDescent="0.25">
      <c r="A63" s="48" t="s">
        <v>780</v>
      </c>
      <c r="B63" s="49" t="s">
        <v>464</v>
      </c>
      <c r="C63" s="39">
        <v>7.0337885412817866E-2</v>
      </c>
      <c r="D63" s="50">
        <v>7.0325900625481857E-2</v>
      </c>
    </row>
    <row r="64" spans="1:4" x14ac:dyDescent="0.25">
      <c r="A64" s="48" t="s">
        <v>781</v>
      </c>
      <c r="B64" s="49" t="s">
        <v>121</v>
      </c>
      <c r="C64" s="39">
        <v>0.22075186449006537</v>
      </c>
      <c r="D64" s="50">
        <v>0.22012015272559438</v>
      </c>
    </row>
    <row r="65" spans="1:4" x14ac:dyDescent="0.25">
      <c r="A65" s="48" t="s">
        <v>782</v>
      </c>
      <c r="B65" s="49" t="s">
        <v>1395</v>
      </c>
      <c r="C65" s="39">
        <v>6.8362630808135136E-2</v>
      </c>
      <c r="D65" s="50">
        <v>6.9437368126889581E-2</v>
      </c>
    </row>
    <row r="66" spans="1:4" x14ac:dyDescent="0.25">
      <c r="A66" s="48" t="s">
        <v>783</v>
      </c>
      <c r="B66" s="49" t="s">
        <v>1341</v>
      </c>
      <c r="C66" s="39">
        <v>7.4253771278728509E-2</v>
      </c>
      <c r="D66" s="50">
        <v>7.4262167080491215E-2</v>
      </c>
    </row>
    <row r="67" spans="1:4" x14ac:dyDescent="0.25">
      <c r="A67" s="48" t="s">
        <v>784</v>
      </c>
      <c r="B67" s="49" t="s">
        <v>1393</v>
      </c>
      <c r="C67" s="39">
        <v>7.8711697597293351E-2</v>
      </c>
      <c r="D67" s="50">
        <v>7.8504532677771299E-2</v>
      </c>
    </row>
    <row r="68" spans="1:4" x14ac:dyDescent="0.25">
      <c r="A68" s="48" t="s">
        <v>785</v>
      </c>
      <c r="B68" s="49" t="s">
        <v>474</v>
      </c>
      <c r="C68" s="39">
        <v>8.2179230337092221E-2</v>
      </c>
      <c r="D68" s="50">
        <v>8.212117757721954E-2</v>
      </c>
    </row>
    <row r="69" spans="1:4" x14ac:dyDescent="0.25">
      <c r="A69" s="48" t="s">
        <v>786</v>
      </c>
      <c r="B69" s="49" t="s">
        <v>1385</v>
      </c>
      <c r="C69" s="39">
        <v>6.601806314187228E-2</v>
      </c>
      <c r="D69" s="50">
        <v>6.5430338536991373E-2</v>
      </c>
    </row>
    <row r="70" spans="1:4" x14ac:dyDescent="0.25">
      <c r="A70" s="48" t="s">
        <v>787</v>
      </c>
      <c r="B70" s="49" t="s">
        <v>482</v>
      </c>
      <c r="C70" s="39">
        <v>7.5482328920031705E-2</v>
      </c>
      <c r="D70" s="50">
        <v>7.5224274293190299E-2</v>
      </c>
    </row>
    <row r="71" spans="1:4" x14ac:dyDescent="0.25">
      <c r="A71" s="48" t="s">
        <v>788</v>
      </c>
      <c r="B71" s="49" t="s">
        <v>488</v>
      </c>
      <c r="C71" s="39">
        <v>0.18738543940068522</v>
      </c>
      <c r="D71" s="50">
        <v>0.1867707308473025</v>
      </c>
    </row>
    <row r="72" spans="1:4" x14ac:dyDescent="0.25">
      <c r="A72" s="48" t="s">
        <v>789</v>
      </c>
      <c r="B72" s="49" t="s">
        <v>1388</v>
      </c>
      <c r="C72" s="39">
        <v>0.10899716763989037</v>
      </c>
      <c r="D72" s="50">
        <v>0.10874691267002215</v>
      </c>
    </row>
    <row r="73" spans="1:4" x14ac:dyDescent="0.25">
      <c r="A73" s="48" t="s">
        <v>790</v>
      </c>
      <c r="B73" s="49" t="s">
        <v>75</v>
      </c>
      <c r="C73" s="39">
        <v>6.9314813477211246E-2</v>
      </c>
      <c r="D73" s="50">
        <v>6.9304299400589173E-2</v>
      </c>
    </row>
    <row r="74" spans="1:4" x14ac:dyDescent="0.25">
      <c r="A74" s="48" t="s">
        <v>791</v>
      </c>
      <c r="B74" s="49" t="s">
        <v>530</v>
      </c>
      <c r="C74" s="39">
        <v>5.4623486182326729E-2</v>
      </c>
      <c r="D74" s="50">
        <v>5.4585380661944155E-2</v>
      </c>
    </row>
    <row r="75" spans="1:4" x14ac:dyDescent="0.25">
      <c r="A75" s="48" t="s">
        <v>792</v>
      </c>
      <c r="B75" s="49" t="s">
        <v>1392</v>
      </c>
      <c r="C75" s="39">
        <v>7.0882781576798046E-2</v>
      </c>
      <c r="D75" s="50">
        <v>7.0655445790273802E-2</v>
      </c>
    </row>
    <row r="76" spans="1:4" x14ac:dyDescent="0.25">
      <c r="A76" s="48" t="s">
        <v>793</v>
      </c>
      <c r="B76" s="49" t="s">
        <v>241</v>
      </c>
      <c r="C76" s="39">
        <v>0.23726195199645969</v>
      </c>
      <c r="D76" s="50">
        <v>0.2371814607757316</v>
      </c>
    </row>
    <row r="77" spans="1:4" x14ac:dyDescent="0.25">
      <c r="A77" s="48" t="s">
        <v>794</v>
      </c>
      <c r="B77" s="49" t="s">
        <v>542</v>
      </c>
      <c r="C77" s="39">
        <v>0.17697195489345816</v>
      </c>
      <c r="D77" s="50">
        <v>0.17651621295495112</v>
      </c>
    </row>
    <row r="78" spans="1:4" x14ac:dyDescent="0.25">
      <c r="A78" s="48" t="s">
        <v>795</v>
      </c>
      <c r="B78" s="49" t="s">
        <v>49</v>
      </c>
      <c r="C78" s="39">
        <v>5.4839430097439371E-2</v>
      </c>
      <c r="D78" s="50">
        <v>5.5729110829175636E-2</v>
      </c>
    </row>
    <row r="79" spans="1:4" x14ac:dyDescent="0.25">
      <c r="A79" s="48" t="s">
        <v>796</v>
      </c>
      <c r="B79" s="49" t="s">
        <v>119</v>
      </c>
      <c r="C79" s="39">
        <v>0.2207022821733185</v>
      </c>
      <c r="D79" s="50">
        <v>0.22007904720391952</v>
      </c>
    </row>
    <row r="80" spans="1:4" x14ac:dyDescent="0.25">
      <c r="A80" s="48" t="s">
        <v>797</v>
      </c>
      <c r="B80" s="49" t="s">
        <v>123</v>
      </c>
      <c r="C80" s="39">
        <v>0.2214442159670045</v>
      </c>
      <c r="D80" s="50">
        <v>0.22079208419518495</v>
      </c>
    </row>
    <row r="81" spans="1:4" x14ac:dyDescent="0.25">
      <c r="A81" s="48" t="s">
        <v>798</v>
      </c>
      <c r="B81" s="49" t="s">
        <v>187</v>
      </c>
      <c r="C81" s="39">
        <v>5.8646823677082766E-2</v>
      </c>
      <c r="D81" s="50">
        <v>5.9113660922758042E-2</v>
      </c>
    </row>
    <row r="82" spans="1:4" x14ac:dyDescent="0.25">
      <c r="A82" s="48" t="s">
        <v>799</v>
      </c>
      <c r="B82" s="49" t="s">
        <v>189</v>
      </c>
      <c r="C82" s="39">
        <v>0.14662735410868682</v>
      </c>
      <c r="D82" s="50">
        <v>0.14676738922403354</v>
      </c>
    </row>
    <row r="83" spans="1:4" x14ac:dyDescent="0.25">
      <c r="A83" s="48" t="s">
        <v>800</v>
      </c>
      <c r="B83" s="49" t="s">
        <v>181</v>
      </c>
      <c r="C83" s="39">
        <v>9.9765714620621421E-2</v>
      </c>
      <c r="D83" s="50">
        <v>0.1000025304747244</v>
      </c>
    </row>
    <row r="84" spans="1:4" x14ac:dyDescent="0.25">
      <c r="A84" s="48" t="s">
        <v>801</v>
      </c>
      <c r="B84" s="49" t="s">
        <v>576</v>
      </c>
      <c r="C84" s="39">
        <v>0.12796648479367892</v>
      </c>
      <c r="D84" s="50">
        <v>0.12783805367513176</v>
      </c>
    </row>
    <row r="85" spans="1:4" x14ac:dyDescent="0.25">
      <c r="A85" s="48" t="s">
        <v>802</v>
      </c>
      <c r="B85" s="49" t="s">
        <v>434</v>
      </c>
      <c r="C85" s="39">
        <v>0.18028592774099747</v>
      </c>
      <c r="D85" s="50">
        <v>0.17983715885174689</v>
      </c>
    </row>
    <row r="86" spans="1:4" x14ac:dyDescent="0.25">
      <c r="A86" s="48" t="s">
        <v>803</v>
      </c>
      <c r="B86" s="49" t="s">
        <v>45</v>
      </c>
      <c r="C86" s="39">
        <v>0.14531755888953124</v>
      </c>
      <c r="D86" s="50">
        <v>0.14554276022961493</v>
      </c>
    </row>
    <row r="87" spans="1:4" x14ac:dyDescent="0.25">
      <c r="A87" s="48" t="s">
        <v>804</v>
      </c>
      <c r="B87" s="49" t="s">
        <v>586</v>
      </c>
      <c r="C87" s="39">
        <v>7.4422433174057945E-2</v>
      </c>
      <c r="D87" s="50">
        <v>7.4440313548427464E-2</v>
      </c>
    </row>
    <row r="88" spans="1:4" x14ac:dyDescent="0.25">
      <c r="A88" s="48" t="s">
        <v>805</v>
      </c>
      <c r="B88" s="49" t="s">
        <v>592</v>
      </c>
      <c r="C88" s="39">
        <v>0.2993948356674867</v>
      </c>
      <c r="D88" s="50">
        <v>0.29823606002041109</v>
      </c>
    </row>
    <row r="89" spans="1:4" x14ac:dyDescent="0.25">
      <c r="A89" s="48" t="s">
        <v>806</v>
      </c>
      <c r="B89" s="49" t="s">
        <v>289</v>
      </c>
      <c r="C89" s="39">
        <v>6.8317973857714223E-2</v>
      </c>
      <c r="D89" s="50">
        <v>6.8108054518809927E-2</v>
      </c>
    </row>
    <row r="90" spans="1:4" x14ac:dyDescent="0.25">
      <c r="A90" s="48" t="s">
        <v>807</v>
      </c>
      <c r="B90" s="49" t="s">
        <v>1397</v>
      </c>
      <c r="C90" s="39">
        <v>5.721082495811064E-2</v>
      </c>
      <c r="D90" s="50">
        <v>5.7037464471033812E-2</v>
      </c>
    </row>
    <row r="91" spans="1:4" x14ac:dyDescent="0.25">
      <c r="A91" s="48" t="s">
        <v>808</v>
      </c>
      <c r="B91" s="49" t="s">
        <v>588</v>
      </c>
      <c r="C91" s="39">
        <v>0.14216027886478422</v>
      </c>
      <c r="D91" s="50">
        <v>0.14184573895308966</v>
      </c>
    </row>
    <row r="92" spans="1:4" x14ac:dyDescent="0.25">
      <c r="A92" s="48" t="s">
        <v>809</v>
      </c>
      <c r="B92" s="49" t="s">
        <v>610</v>
      </c>
      <c r="C92" s="39">
        <v>1.8033036245319621E-2</v>
      </c>
      <c r="D92" s="50">
        <v>1.8167906564626499E-2</v>
      </c>
    </row>
    <row r="93" spans="1:4" x14ac:dyDescent="0.25">
      <c r="A93" s="48" t="s">
        <v>810</v>
      </c>
      <c r="B93" s="49" t="s">
        <v>626</v>
      </c>
      <c r="C93" s="39">
        <v>5.7226789092124378E-2</v>
      </c>
      <c r="D93" s="50">
        <v>5.776510411618458E-2</v>
      </c>
    </row>
    <row r="94" spans="1:4" x14ac:dyDescent="0.25">
      <c r="A94" s="48" t="s">
        <v>811</v>
      </c>
      <c r="B94" s="49" t="s">
        <v>618</v>
      </c>
      <c r="C94" s="39">
        <v>0.10398414143595384</v>
      </c>
      <c r="D94" s="50">
        <v>0.10456510713001932</v>
      </c>
    </row>
    <row r="95" spans="1:4" x14ac:dyDescent="0.25">
      <c r="A95" s="48" t="s">
        <v>812</v>
      </c>
      <c r="B95" s="49" t="s">
        <v>1349</v>
      </c>
      <c r="C95" s="39">
        <v>0.14693528555682348</v>
      </c>
      <c r="D95" s="50">
        <v>0.14629702309565301</v>
      </c>
    </row>
    <row r="96" spans="1:4" x14ac:dyDescent="0.25">
      <c r="A96" s="48" t="s">
        <v>813</v>
      </c>
      <c r="B96" s="49" t="s">
        <v>616</v>
      </c>
      <c r="C96" s="39">
        <v>5.4352613980044234E-2</v>
      </c>
      <c r="D96" s="50">
        <v>5.4073334675834209E-2</v>
      </c>
    </row>
    <row r="97" spans="1:4" x14ac:dyDescent="0.25">
      <c r="A97" s="48" t="s">
        <v>814</v>
      </c>
      <c r="B97" s="49" t="s">
        <v>1365</v>
      </c>
      <c r="C97" s="39">
        <v>5.0643910434913501E-2</v>
      </c>
      <c r="D97" s="50">
        <v>5.0598410911329925E-2</v>
      </c>
    </row>
    <row r="98" spans="1:4" x14ac:dyDescent="0.25">
      <c r="A98" s="48" t="s">
        <v>815</v>
      </c>
      <c r="B98" s="49" t="s">
        <v>1400</v>
      </c>
      <c r="C98" s="39">
        <v>5.8427947348971242E-2</v>
      </c>
      <c r="D98" s="50">
        <v>5.8144619355970352E-2</v>
      </c>
    </row>
    <row r="99" spans="1:4" x14ac:dyDescent="0.25">
      <c r="A99" s="48" t="s">
        <v>816</v>
      </c>
      <c r="B99" s="49" t="s">
        <v>1399</v>
      </c>
      <c r="C99" s="39">
        <v>5.0514902994441814E-2</v>
      </c>
      <c r="D99" s="50">
        <v>5.0504647348546164E-2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149</v>
      </c>
      <c r="D21" s="12">
        <v>138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223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418</v>
      </c>
      <c r="D25" s="13">
        <v>427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453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337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325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464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740</v>
      </c>
      <c r="D35" s="19">
        <v>724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333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456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386</v>
      </c>
      <c r="D38" s="19">
        <v>381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220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272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261</v>
      </c>
      <c r="D41" s="19">
        <v>272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1062</v>
      </c>
      <c r="D47" s="19">
        <v>1054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503</v>
      </c>
      <c r="D48" s="19">
        <v>502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521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397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402</v>
      </c>
      <c r="D51" s="19">
        <v>407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966</v>
      </c>
      <c r="D57" s="19">
        <v>960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448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620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669</v>
      </c>
      <c r="C65" s="24">
        <v>748</v>
      </c>
      <c r="D65" s="25">
        <v>765</v>
      </c>
      <c r="E65" s="26">
        <v>842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790</v>
      </c>
      <c r="E66" s="30">
        <v>881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543</v>
      </c>
      <c r="E67" s="30">
        <v>556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31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1362</v>
      </c>
      <c r="D13" s="13">
        <v>1355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761</v>
      </c>
      <c r="D14" s="14">
        <v>757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31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4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54</v>
      </c>
      <c r="D24" s="13">
        <v>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459</v>
      </c>
      <c r="D25" s="13">
        <v>467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624</v>
      </c>
      <c r="D26" s="13">
        <v>624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285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469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461</v>
      </c>
      <c r="D30" s="14">
        <v>468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471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457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207</v>
      </c>
      <c r="D37" s="19">
        <v>204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339</v>
      </c>
      <c r="D38" s="19">
        <v>336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558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262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445</v>
      </c>
      <c r="D41" s="19">
        <v>449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240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783</v>
      </c>
      <c r="D47" s="19">
        <v>785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316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482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453</v>
      </c>
      <c r="D50" s="19">
        <v>449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388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454</v>
      </c>
      <c r="D52" s="20">
        <v>459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501</v>
      </c>
      <c r="D57" s="19">
        <v>495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416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695</v>
      </c>
      <c r="D59" s="19">
        <v>697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295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458</v>
      </c>
      <c r="C65" s="24">
        <v>512</v>
      </c>
      <c r="D65" s="25">
        <v>524</v>
      </c>
      <c r="E65" s="26">
        <v>515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588</v>
      </c>
      <c r="E66" s="30">
        <v>819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594</v>
      </c>
      <c r="E67" s="30">
        <v>606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31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172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31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1548</v>
      </c>
      <c r="D17" s="26">
        <v>6097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1709</v>
      </c>
      <c r="D18" s="30">
        <v>6274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31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31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0.83000000000000007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0.76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5</v>
      </c>
      <c r="D63" s="100">
        <v>0.74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0.72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0.72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8</v>
      </c>
      <c r="D88" s="100">
        <v>0.67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991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4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11</v>
      </c>
      <c r="D125" s="100">
        <v>0.6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6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10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1042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1</v>
      </c>
      <c r="D154" s="100">
        <v>0.57000000000000006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0.57999999999999996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31</v>
      </c>
      <c r="D175" s="100">
        <v>0.57000000000000006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0.57000000000000006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13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24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7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20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7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0.55000000000000004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15</v>
      </c>
      <c r="D212" s="100">
        <v>0.52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2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39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25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2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11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29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2</v>
      </c>
      <c r="D239" s="100">
        <v>0.5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8</v>
      </c>
      <c r="D240" s="100">
        <v>0.5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5</v>
      </c>
      <c r="D241" s="100">
        <v>0.51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9</v>
      </c>
      <c r="D242" s="100">
        <v>0.51</v>
      </c>
      <c r="E242" s="100">
        <v>0.51</v>
      </c>
    </row>
    <row r="243" spans="1:5" x14ac:dyDescent="0.25">
      <c r="A243" s="75" t="s">
        <v>1143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41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12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6</v>
      </c>
      <c r="D265" s="100">
        <v>0.48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</v>
      </c>
      <c r="C269" s="97">
        <v>4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0.48</v>
      </c>
      <c r="E270" s="100">
        <v>0.49</v>
      </c>
    </row>
    <row r="271" spans="1:5" x14ac:dyDescent="0.25">
      <c r="A271" s="75" t="s">
        <v>1171</v>
      </c>
      <c r="B271" s="96">
        <v>13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5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1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1174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1175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2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31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14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19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2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5</v>
      </c>
      <c r="D323" s="100">
        <v>0.46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8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51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35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10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3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5</v>
      </c>
      <c r="D344" s="100">
        <v>0.43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9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0.42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3</v>
      </c>
      <c r="D350" s="100">
        <v>0.42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5</v>
      </c>
      <c r="D351" s="100">
        <v>0.42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41</v>
      </c>
      <c r="D352" s="100">
        <v>0.42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18</v>
      </c>
      <c r="D353" s="100">
        <v>0.44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13</v>
      </c>
      <c r="D354" s="100">
        <v>0.43</v>
      </c>
      <c r="E354" s="100">
        <v>0.43</v>
      </c>
    </row>
    <row r="355" spans="1:5" x14ac:dyDescent="0.25">
      <c r="A355" s="75" t="s">
        <v>1255</v>
      </c>
      <c r="B355" s="96">
        <v>1</v>
      </c>
      <c r="C355" s="97">
        <v>4</v>
      </c>
      <c r="D355" s="100">
        <v>0.43</v>
      </c>
      <c r="E355" s="100">
        <v>0.43</v>
      </c>
    </row>
    <row r="356" spans="1:5" x14ac:dyDescent="0.25">
      <c r="A356" s="75" t="s">
        <v>1256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1257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10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19</v>
      </c>
      <c r="D363" s="100">
        <v>0.41000000000000003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12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14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1272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8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12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2</v>
      </c>
      <c r="C389" s="97">
        <v>1</v>
      </c>
      <c r="D389" s="100">
        <v>0.4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2023-07-28T13:34:13Z</dcterms:modified>
</cp:coreProperties>
</file>