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<sst xmlns="http://schemas.openxmlformats.org/spreadsheetml/2006/main" count="3424" uniqueCount="1433">
  <si>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</si>
  <si>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</si>
  <si>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</si>
  <si>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</si>
  <si>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</si>
  <si>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</si>
  <si>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</si>
  <si>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</si>
  <si>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</si>
  <si>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</si>
  <si>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</si>
  <si>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</si>
  <si>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</si>
  <si>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</si>
  <si>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</si>
  <si>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</si>
  <si>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</si>
  <si>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</si>
  <si>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</si>
  <si>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</si>
  <si>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</si>
  <si>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</si>
  <si>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</si>
  <si>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</si>
  <si>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</si>
  <si>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</si>
  <si>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</si>
  <si>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</si>
  <si>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</si>
  <si>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</si>
  <si>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</si>
  <si>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</si>
  <si>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</si>
  <si>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</si>
  <si>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</si>
  <si>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</si>
  <si>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</si>
  <si>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</si>
  <si>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</si>
  <si>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</si>
  <si>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</si>
  <si>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</si>
  <si>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</si>
  <si>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</si>
  <si>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</si>
  <si>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</si>
  <si>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</si>
  <si>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</si>
  <si>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</si>
  <si>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</si>
  <si>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</si>
  <si>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</si>
  <si>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</si>
  <si>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</si>
  <si>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</si>
  <si>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</si>
  <si>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</si>
  <si>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</si>
  <si>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</si>
  <si>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</si>
  <si>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</si>
  <si>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</si>
  <si>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</si>
  <si>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</si>
  <si>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</si>
  <si>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</si>
  <si>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</si>
  <si>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</si>
  <si>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</si>
  <si>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</si>
  <si>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</si>
  <si>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</si>
  <si>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</si>
  <si>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</si>
  <si>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</si>
  <si>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</si>
  <si>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</si>
  <si>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</si>
  <si>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</si>
  <si>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</si>
  <si>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</si>
  <si>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</si>
  <si>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</si>
  <si>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</si>
  <si>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</si>
  <si>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</si>
  <si>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</si>
  <si>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</si>
  <si>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</si>
  <si>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</si>
  <si>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</si>
  <si>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</si>
  <si>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</si>
  <si>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</si>
  <si>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</si>
  <si>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</si>
  <si>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</si>
  <si>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</si>
  <si>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</si>
  <si>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</si>
  <si>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</si>
  <si>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</si>
  <si>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</si>
  <si>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</si>
  <si>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</si>
  <si>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</si>
  <si>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</si>
  <si>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</si>
  <si>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</si>
  <si>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</si>
  <si>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</si>
  <si>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</si>
  <si>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</si>
  <si>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</si>
  <si>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</si>
  <si>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</si>
  <si>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</si>
  <si>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</si>
  <si>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</si>
  <si>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</si>
  <si>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</si>
  <si>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</si>
  <si>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</si>
  <si>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</si>
  <si>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</si>
  <si>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</si>
  <si>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</si>
  <si>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</si>
  <si>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</si>
  <si>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</si>
  <si>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</si>
  <si>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</si>
  <si>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</si>
  <si>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</si>
  <si>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</si>
  <si>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</si>
  <si>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</si>
  <si>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</si>
  <si>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</si>
  <si>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</si>
  <si>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</si>
  <si>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</si>
  <si>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</si>
  <si>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</si>
  <si>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</si>
  <si>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</si>
  <si>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</si>
  <si>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</si>
  <si>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</si>
  <si>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</si>
  <si>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</si>
  <si>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</si>
  <si>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</si>
  <si>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</si>
  <si>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</si>
  <si>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</si>
  <si>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</si>
  <si>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</si>
  <si>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</si>
  <si>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</si>
  <si>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</si>
  <si>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</si>
  <si>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</si>
  <si>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</si>
  <si>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</si>
  <si>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</si>
  <si>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</si>
  <si>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</si>
  <si>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</si>
  <si>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</si>
  <si>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</si>
  <si>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</si>
  <si>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</si>
  <si>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</si>
  <si>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</si>
  <si>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</si>
  <si>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</si>
  <si>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</si>
  <si>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</si>
  <si>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</si>
  <si>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</si>
  <si>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</si>
  <si>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</si>
  <si>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</si>
  <si>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</si>
  <si>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</si>
  <si>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</si>
  <si>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</si>
  <si>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</si>
  <si>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</si>
  <si>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</si>
  <si>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</si>
  <si>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</si>
  <si>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</si>
  <si>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</si>
  <si>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</si>
  <si>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</si>
  <si>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</si>
  <si>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</si>
  <si>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</si>
  <si>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</si>
  <si>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</si>
  <si>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</si>
  <si>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</si>
  <si>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</si>
  <si>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</si>
  <si>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</si>
  <si>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</si>
  <si>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</si>
  <si>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</si>
  <si>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</si>
  <si>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</si>
  <si>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</si>
  <si>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</si>
  <si>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</si>
  <si>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</si>
  <si>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</si>
  <si>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</si>
  <si>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</si>
  <si>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</si>
  <si>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</si>
  <si>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</si>
  <si>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</si>
  <si>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</si>
  <si>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</si>
  <si>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</si>
  <si>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</si>
  <si>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</si>
  <si>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</si>
  <si>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</si>
  <si>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</si>
  <si>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</si>
  <si>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</si>
  <si>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</si>
  <si>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</si>
  <si>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</si>
  <si>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</si>
  <si>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</si>
  <si>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</si>
  <si>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</si>
  <si>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</si>
  <si>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</si>
  <si>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</si>
  <si>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</si>
  <si>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</si>
  <si>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</si>
  <si>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</si>
  <si>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</si>
  <si>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</si>
  <si>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</si>
  <si>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</si>
  <si>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</si>
  <si>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</si>
  <si>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</si>
  <si>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</si>
  <si>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</si>
  <si>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</si>
  <si>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</si>
  <si>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</si>
  <si>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</si>
  <si>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</si>
  <si>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</si>
  <si>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</si>
  <si>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</si>
  <si>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</si>
  <si>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</si>
  <si>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</si>
  <si>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</si>
  <si>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</si>
  <si>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</si>
  <si>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</si>
  <si>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</si>
  <si>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</si>
  <si>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</si>
  <si>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</si>
  <si>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</si>
  <si>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</si>
  <si>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</si>
  <si>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</si>
  <si>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</si>
  <si>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</si>
  <si>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</si>
  <si>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</si>
  <si>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</si>
  <si>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</si>
  <si>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</si>
  <si>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</si>
  <si>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</si>
  <si>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</si>
  <si>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</si>
  <si>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</si>
  <si>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</si>
  <si>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</si>
  <si>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</si>
  <si>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</si>
  <si>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</si>
  <si>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</si>
  <si>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</si>
  <si>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</si>
  <si>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</si>
  <si>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</si>
  <si>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</si>
  <si>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</si>
  <si>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</si>
  <si>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</si>
  <si>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</si>
  <si>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</si>
  <si>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</si>
  <si>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</si>
  <si>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</si>
  <si>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</si>
  <si>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</si>
  <si>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</si>
  <si>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</si>
  <si>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</si>
  <si>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</si>
  <si>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</si>
  <si>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</si>
  <si>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</si>
  <si>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</si>
  <si>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</si>
  <si>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</si>
  <si>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</si>
  <si>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</si>
  <si>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</si>
  <si>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</si>
  <si>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</si>
  <si>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</si>
  <si>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</si>
  <si>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</si>
  <si>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</si>
  <si>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</si>
  <si>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</si>
  <si>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</si>
  <si>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</si>
  <si>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</si>
  <si>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</si>
  <si>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</si>
  <si>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</si>
  <si>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</si>
  <si>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</si>
  <si>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</si>
  <si>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</si>
  <si>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</si>
  <si>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</si>
  <si>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</si>
  <si>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</si>
  <si>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</si>
  <si>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</si>
  <si>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</si>
  <si>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</si>
  <si>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</si>
  <si>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</si>
  <si>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</si>
  <si>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</si>
  <si>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</si>
  <si>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</si>
  <si>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</si>
  <si>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</si>
  <si>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</si>
  <si>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</si>
  <si>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</si>
  <si>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</si>
  <si>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</si>
  <si>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</si>
  <si>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</si>
  <si>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</si>
  <si>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</si>
  <si>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</si>
  <si>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</si>
  <si>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</si>
  <si>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</si>
  <si>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</si>
  <si>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</si>
  <si>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</si>
  <si>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</si>
  <si>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</si>
  <si>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</si>
  <si>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</si>
  <si>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</si>
  <si>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</si>
  <si>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</si>
  <si>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</si>
  <si>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</si>
  <si>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</si>
  <si>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</si>
  <si>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</si>
  <si>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</si>
  <si>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</si>
  <si>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</si>
  <si>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</si>
  <si>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</si>
  <si>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</si>
  <si>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</si>
  <si>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</si>
  <si>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</si>
  <si>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</si>
  <si>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</si>
  <si>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</si>
  <si>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</si>
  <si>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</si>
  <si>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</si>
  <si>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</si>
  <si>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</si>
  <si>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</si>
  <si>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</si>
  <si>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</si>
  <si>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</si>
  <si>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</si>
  <si>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</si>
  <si>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</si>
  <si>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</si>
  <si>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</si>
  <si>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</si>
  <si>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</si>
  <si>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</si>
  <si>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</si>
  <si>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</si>
  <si>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</si>
  <si>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</si>
  <si>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</si>
  <si>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</si>
  <si>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</si>
  <si>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</si>
  <si>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</si>
  <si>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</si>
  <si>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</si>
  <si>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</si>
  <si>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</si>
  <si>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</si>
  <si>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</si>
  <si>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</si>
  <si>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</si>
  <si>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</si>
  <si>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</si>
  <si>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</si>
  <si>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</si>
  <si>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</si>
  <si>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</si>
  <si>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</si>
  <si>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</si>
  <si>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</si>
  <si>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</si>
  <si>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</si>
  <si>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</si>
  <si>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</si>
  <si>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</si>
  <si>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</si>
  <si>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</si>
  <si>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</si>
  <si>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</si>
  <si>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</si>
  <si>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</si>
  <si>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</si>
  <si>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</si>
  <si>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</si>
  <si>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</si>
  <si>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</si>
  <si>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</si>
  <si>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</si>
  <si>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</si>
  <si>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</si>
  <si>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</si>
  <si>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</si>
  <si>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</si>
  <si>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</si>
  <si>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</si>
  <si>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</si>
  <si>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</si>
  <si>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</si>
  <si>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</si>
  <si>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</si>
  <si>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</si>
  <si>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</si>
  <si>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</si>
  <si>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</si>
  <si>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</si>
  <si>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</si>
  <si>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</si>
  <si>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</si>
  <si>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</si>
  <si>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</si>
  <si>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</si>
  <si>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</si>
  <si>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</si>
  <si>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</si>
  <si>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</si>
  <si>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</si>
  <si>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</si>
  <si>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</si>
  <si>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</si>
  <si>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</si>
  <si>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</si>
  <si>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</si>
  <si>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</si>
  <si>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</si>
  <si>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</si>
  <si>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</si>
  <si>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</si>
  <si>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</si>
  <si>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</si>
  <si>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</si>
  <si>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</si>
  <si>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</si>
  <si>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</si>
  <si>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</si>
  <si>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</si>
  <si>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</si>
  <si>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</si>
  <si>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</si>
  <si>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</si>
  <si>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</si>
  <si>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</si>
  <si>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</si>
  <si>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</si>
  <si>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</si>
  <si>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</si>
  <si>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</si>
  <si>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</si>
  <si>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</si>
  <si>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</si>
  <si>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</si>
  <si>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</si>
  <si>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</si>
  <si>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</si>
  <si>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</si>
  <si>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</si>
  <si>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</si>
  <si>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</si>
  <si>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</si>
  <si>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</si>
  <si>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</si>
  <si>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</si>
  <si>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</si>
  <si>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</si>
  <si>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</si>
  <si>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</si>
  <si>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</si>
  <si>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</si>
  <si>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</si>
  <si>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</si>
  <si>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</si>
  <si>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</si>
  <si>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</si>
  <si>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</si>
  <si>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</si>
  <si>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</si>
  <si>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</si>
  <si>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</si>
  <si>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</si>
  <si>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</si>
  <si>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</si>
  <si>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</si>
  <si>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</si>
  <si>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</si>
  <si>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</si>
  <si>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</si>
  <si>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</si>
  <si>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</si>
  <si>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</si>
  <si>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</si>
  <si>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</si>
  <si>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</si>
  <si>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</si>
  <si>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</si>
  <si>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</si>
  <si>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</si>
  <si>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</si>
  <si>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</si>
  <si>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</si>
  <si>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</si>
  <si>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</si>
  <si>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</si>
  <si>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</si>
  <si>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</si>
  <si>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</si>
  <si>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</si>
  <si>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</si>
  <si>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</si>
  <si>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</si>
  <si>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</si>
  <si>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</si>
  <si>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</si>
  <si>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</si>
  <si>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</si>
  <si>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</si>
  <si>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</si>
  <si>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</si>
  <si>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</si>
  <si>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</si>
  <si>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</si>
  <si>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</si>
  <si>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</si>
  <si>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</si>
  <si>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</si>
  <si>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</si>
  <si>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</si>
  <si>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</si>
  <si>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</si>
  <si>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</si>
  <si>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</si>
  <si>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</si>
  <si>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</si>
  <si>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</si>
  <si>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</si>
  <si>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</si>
  <si>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</si>
  <si>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</si>
  <si>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</si>
  <si>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</si>
  <si>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</si>
  <si>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</si>
  <si>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</si>
  <si>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</si>
  <si>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</si>
  <si>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</si>
  <si>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</si>
  <si>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</si>
  <si>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</si>
  <si>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</si>
  <si>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</si>
  <si>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</si>
  <si>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</si>
  <si>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</si>
  <si>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</si>
  <si>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</si>
  <si>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</si>
  <si>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</si>
  <si>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</si>
  <si>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</si>
  <si>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</si>
  <si>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</si>
  <si>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</si>
  <si>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</si>
  <si>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</si>
  <si>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</si>
  <si>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</si>
  <si>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</si>
  <si>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</si>
  <si>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</si>
  <si>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</si>
  <si>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</si>
  <si>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</si>
  <si>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</si>
  <si>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</si>
  <si>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</si>
  <si>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</si>
  <si>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</si>
  <si>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</si>
  <si>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</si>
  <si>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</si>
  <si>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</si>
  <si>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</si>
  <si>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</si>
  <si>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</si>
  <si>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</si>
  <si>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</si>
  <si>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</si>
  <si>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</si>
  <si>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</si>
  <si>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</si>
  <si>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</si>
  <si>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</si>
  <si>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</si>
  <si>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</si>
  <si>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</si>
  <si>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</si>
  <si>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</si>
  <si>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</si>
  <si>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</si>
  <si>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</si>
  <si>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</si>
  <si>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</si>
  <si>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</si>
  <si>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</si>
  <si>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</si>
  <si>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</si>
  <si>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</si>
  <si>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</si>
  <si>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</si>
  <si>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</si>
  <si>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</si>
  <si>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</si>
  <si>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</si>
  <si>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</si>
  <si>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</si>
  <si>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</si>
  <si>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</si>
  <si>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</si>
  <si>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</si>
  <si>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</si>
  <si>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</si>
  <si>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</si>
  <si>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</si>
  <si>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</si>
  <si>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</si>
  <si>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</si>
  <si>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</si>
  <si>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</si>
  <si>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</si>
  <si>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</si>
  <si>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</si>
  <si>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</si>
  <si>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</si>
  <si>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</si>
  <si>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</si>
  <si>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</si>
  <si>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</si>
  <si>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</si>
  <si>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</si>
  <si>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</si>
  <si>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</si>
  <si>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</si>
  <si>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</si>
  <si>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</si>
  <si>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</si>
  <si>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</si>
  <si>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</si>
  <si>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</si>
  <si>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</si>
  <si>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</si>
  <si>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</si>
  <si>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</si>
  <si>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</si>
  <si>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</si>
  <si>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</si>
  <si>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</si>
  <si>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</si>
  <si>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</si>
  <si>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</si>
  <si>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</si>
  <si>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</si>
  <si>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</si>
  <si>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</si>
  <si>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</si>
  <si>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</si>
  <si>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</si>
  <si>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</si>
  <si>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</si>
  <si>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</si>
  <si>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</si>
  <si>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</si>
  <si>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</si>
  <si>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</si>
  <si>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</si>
  <si>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</si>
  <si>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</si>
  <si>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</si>
  <si>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</si>
  <si>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</si>
  <si>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</si>
  <si>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</si>
  <si>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</si>
  <si>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</si>
  <si>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</si>
  <si>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</si>
  <si>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</si>
  <si>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</si>
  <si>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</si>
  <si>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</si>
  <si>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</si>
  <si>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</si>
  <si>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</si>
  <si>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</si>
  <si>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</si>
  <si>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</si>
  <si>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</si>
  <si>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</si>
  <si>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</si>
  <si>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</si>
  <si>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</si>
  <si>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</si>
  <si>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</si>
  <si>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</si>
  <si>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</si>
  <si>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</si>
  <si>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</si>
  <si>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</si>
  <si>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</si>
  <si>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</si>
  <si>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</si>
  <si>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</si>
  <si>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</si>
  <si>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</si>
  <si>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</si>
  <si>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</si>
  <si>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</si>
  <si>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</si>
  <si>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</si>
  <si>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</si>
  <si>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</si>
  <si>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</si>
  <si>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</si>
  <si>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</si>
  <si>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</si>
  <si>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</si>
  <si>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</si>
  <si>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</si>
  <si>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</si>
  <si>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</si>
  <si>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</si>
  <si>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</si>
  <si>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</si>
  <si>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</si>
  <si>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</si>
  <si>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</si>
  <si>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</si>
  <si>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</si>
  <si>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</si>
  <si>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</si>
  <si>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</si>
  <si>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</si>
  <si>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</si>
  <si>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</si>
  <si>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</si>
  <si>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</si>
  <si>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</si>
  <si>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</si>
  <si>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</si>
  <si>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</si>
  <si>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</si>
  <si>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</si>
  <si>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</si>
  <si>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</si>
  <si>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</si>
  <si>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</si>
  <si>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</si>
  <si>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</si>
  <si>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</si>
  <si>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</si>
  <si>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</si>
  <si>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</si>
  <si>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</si>
  <si>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</si>
  <si>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</si>
  <si>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</si>
  <si>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</si>
  <si>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</si>
  <si>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</si>
  <si>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</si>
  <si>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</si>
  <si>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</si>
  <si>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</si>
  <si>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</si>
  <si>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</si>
  <si>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</si>
  <si>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</si>
  <si>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</si>
  <si>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</si>
  <si>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</si>
  <si>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</si>
  <si>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</si>
  <si>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</si>
  <si>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</si>
  <si>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</si>
  <si>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</si>
  <si>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</si>
  <si>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</si>
  <si>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</si>
  <si>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</si>
  <si>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</si>
  <si>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</si>
  <si>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</si>
  <si>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</si>
  <si>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</si>
  <si>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</si>
  <si>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</si>
  <si>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</si>
  <si>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</si>
  <si>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</si>
  <si>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</si>
  <si>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</si>
  <si>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</si>
  <si>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</si>
  <si>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</si>
  <si>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</si>
  <si>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</si>
  <si>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</si>
  <si>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</si>
  <si>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</si>
  <si>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</si>
  <si>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</si>
  <si>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</si>
  <si>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</si>
  <si>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</si>
  <si>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</si>
  <si>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</si>
  <si>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</si>
  <si>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</si>
  <si>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</si>
  <si>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</si>
  <si>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</si>
  <si>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</si>
  <si>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</si>
  <si>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</si>
  <si>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</si>
  <si>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</si>
  <si>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</si>
  <si>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</si>
  <si>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</si>
  <si>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</si>
  <si>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</si>
  <si>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</si>
  <si>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</si>
  <si>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</si>
  <si>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</si>
  <si>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</si>
  <si>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</si>
  <si>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</si>
  <si>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</si>
  <si>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</si>
  <si>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</si>
  <si>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</si>
  <si>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</si>
  <si>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</si>
  <si>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</si>
  <si>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</si>
  <si>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</si>
  <si>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</si>
  <si>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</si>
  <si>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</si>
  <si>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</si>
  <si>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</si>
  <si>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</si>
  <si>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</si>
  <si>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</si>
  <si>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</si>
  <si>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</si>
  <si>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</si>
  <si>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</si>
  <si>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</si>
  <si>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</si>
  <si>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</si>
  <si>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</si>
  <si>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</si>
  <si>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</si>
  <si>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</si>
  <si>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</si>
  <si>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</si>
  <si>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</si>
  <si>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</si>
  <si>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</si>
  <si>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</si>
  <si>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</si>
  <si>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</si>
  <si>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</si>
  <si>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</si>
  <si>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</si>
  <si>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</si>
  <si>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</si>
  <si>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</si>
  <si>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</si>
  <si>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</si>
  <si>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</si>
  <si>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</si>
  <si>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</si>
  <si>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</si>
  <si>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</si>
  <si>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</si>
  <si>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</si>
  <si>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</si>
  <si>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</si>
  <si>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</si>
  <si>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</si>
  <si>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</si>
  <si>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</si>
  <si>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</si>
  <si>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</si>
  <si>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</si>
  <si>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</si>
  <si>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</si>
  <si>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SXF - FXN</t>
  </si>
  <si>
    <t>SXW - FLF</t>
  </si>
  <si>
    <t>SXG - FBO</t>
  </si>
  <si>
    <t>SXF - SXB</t>
  </si>
  <si>
    <t>SCG - SXM</t>
  </si>
  <si>
    <t>SXT - FTC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</si>
  <si>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</si>
  <si>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</si>
  <si>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</si>
  <si>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</si>
  <si>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</si>
  <si>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</si>
  <si>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</si>
  <si>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</si>
  <si>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</si>
  <si>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</si>
  <si>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</si>
  <si>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FFS</t>
  </si>
  <si>
    <t>SXG - FTD</t>
  </si>
  <si>
    <t>SXB - FBO</t>
  </si>
  <si>
    <t>SCG - FXN</t>
  </si>
  <si>
    <t>SCF - FXN</t>
  </si>
  <si>
    <t>SXU - FMA</t>
  </si>
  <si>
    <t>SXM - SXG</t>
  </si>
  <si>
    <t>SEG - SXB</t>
  </si>
  <si>
    <t>SXM - FZB</t>
  </si>
  <si>
    <t>SXF - FZB</t>
  </si>
  <si>
    <t>SXU - FUE</t>
  </si>
  <si>
    <t>SEG - SXG</t>
  </si>
  <si>
    <t>SCG - SXB</t>
  </si>
  <si>
    <t>SCF - SXB</t>
  </si>
  <si>
    <t>SXK - FNB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</si>
  <si>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</si>
  <si>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</si>
  <si>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</si>
  <si>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</si>
  <si>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</si>
  <si>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</si>
  <si>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</si>
  <si>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</si>
  <si>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</si>
  <si>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</si>
  <si>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</si>
  <si>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</si>
  <si>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</si>
  <si>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</si>
  <si>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</si>
  <si>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</si>
  <si>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</si>
  <si>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</si>
  <si>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</si>
  <si>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SXY - FVM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</si>
  <si>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</si>
  <si>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</si>
  <si>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</si>
  <si>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</si>
  <si>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</si>
  <si>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</si>
  <si>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</si>
  <si>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</si>
  <si>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SXD - FWP</t>
  </si>
  <si>
    <t>SXM - SXW</t>
  </si>
  <si>
    <t>SXF - SXW</t>
  </si>
  <si>
    <t>SCF - SXW</t>
  </si>
  <si>
    <t>FMO - FSU</t>
  </si>
  <si>
    <t>SXU - FTL</t>
  </si>
  <si>
    <t>SXG - FMF</t>
  </si>
  <si>
    <t>SXB - FNB</t>
  </si>
  <si>
    <t>SXY - FCG</t>
  </si>
  <si>
    <t>SXM - FRY</t>
  </si>
  <si>
    <t>SEG - FBO</t>
  </si>
  <si>
    <t>SEG - SXW</t>
  </si>
  <si>
    <t>FBO - FTD</t>
  </si>
  <si>
    <t>FVM - FWP</t>
  </si>
  <si>
    <t>FCG - FWP</t>
  </si>
  <si>
    <t>FVE - FWP</t>
  </si>
  <si>
    <t>SXW - FWL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</si>
  <si>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</si>
  <si>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</si>
  <si>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</si>
  <si>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</si>
  <si>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</si>
  <si>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</si>
  <si>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</si>
  <si>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</si>
  <si>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</si>
  <si>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</si>
  <si>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</si>
  <si>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</si>
  <si>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</si>
  <si>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</si>
  <si>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</si>
  <si>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SXF - FNS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</si>
  <si>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</si>
  <si>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</si>
  <si>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</si>
  <si>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</si>
  <si>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</si>
  <si>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</si>
  <si>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</si>
  <si>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</si>
  <si>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</si>
  <si>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</si>
  <si>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</si>
  <si>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</si>
  <si>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</si>
  <si>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</si>
  <si>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</si>
  <si>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</si>
  <si>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</si>
  <si>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</si>
  <si>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</si>
  <si>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</si>
  <si>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</si>
  <si>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</si>
  <si>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</si>
  <si>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</si>
  <si>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</si>
  <si>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</si>
  <si>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</si>
  <si>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</si>
  <si>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</si>
  <si>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</si>
  <si>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</si>
  <si>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</si>
  <si>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</si>
  <si>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</si>
  <si>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</si>
  <si>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</si>
  <si>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</si>
  <si>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</si>
  <si>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</si>
  <si>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SXW - FIA</t>
  </si>
  <si>
    <t>SXW - FPW</t>
  </si>
  <si>
    <t>SXG - FBN</t>
  </si>
  <si>
    <t>SXB - FGN</t>
  </si>
  <si>
    <t>SXD - FCG</t>
  </si>
  <si>
    <t>SXM - FNB</t>
  </si>
  <si>
    <t>SCF - FGN</t>
  </si>
  <si>
    <t>SCF - FCB</t>
  </si>
  <si>
    <t>SXF - SXD</t>
  </si>
  <si>
    <t>SCG - SXU</t>
  </si>
  <si>
    <t>FRY - FCB</t>
  </si>
  <si>
    <t>FSU - FVM</t>
  </si>
  <si>
    <t>FAX - FVM</t>
  </si>
  <si>
    <t>SXM - FEB</t>
  </si>
  <si>
    <t>SXF - FNB</t>
  </si>
  <si>
    <t>SEG - FPP</t>
  </si>
  <si>
    <t>SCG - FGN</t>
  </si>
  <si>
    <t>SCG - FEB</t>
  </si>
  <si>
    <t>SCG - FTD</t>
  </si>
  <si>
    <t>FVE - FVM</t>
  </si>
  <si>
    <t>FAX - FWP</t>
  </si>
  <si>
    <t>SXG - FGN</t>
  </si>
  <si>
    <t>SXB - FWL</t>
  </si>
  <si>
    <t>SXB - FPW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</si>
  <si>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</si>
  <si>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</si>
  <si>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</si>
  <si>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</si>
  <si>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</si>
  <si>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</si>
  <si>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</si>
  <si>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</si>
  <si>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SCF - FEG</t>
  </si>
  <si>
    <t>SXG - FWL</t>
  </si>
  <si>
    <t>SXG - FPW</t>
  </si>
  <si>
    <t>SXD - FKY</t>
  </si>
  <si>
    <t>SXM - FCN</t>
  </si>
  <si>
    <t>SXF - FCN</t>
  </si>
  <si>
    <t>SCF - SXU</t>
  </si>
  <si>
    <t>FMO - FWP</t>
  </si>
  <si>
    <t>FVE - FMO</t>
  </si>
  <si>
    <t>SCF - FXE</t>
  </si>
  <si>
    <t>SXH - FOP</t>
  </si>
  <si>
    <t>SXD - FRP</t>
  </si>
  <si>
    <t>SEG - FNB</t>
  </si>
  <si>
    <t>SCF - FKY</t>
  </si>
  <si>
    <t>SCF - FSU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</si>
  <si>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</si>
  <si>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</si>
  <si>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</si>
  <si>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</si>
  <si>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</si>
  <si>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</si>
  <si>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</si>
  <si>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</si>
  <si>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</si>
  <si>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</si>
  <si>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SXH - FGI</t>
  </si>
  <si>
    <t>SXM - FBN</t>
  </si>
  <si>
    <t>SEG - FEB</t>
  </si>
  <si>
    <t>SCF - FMX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</si>
  <si>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</si>
  <si>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</si>
  <si>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</si>
  <si>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</si>
  <si>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</si>
  <si>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</si>
  <si>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</si>
  <si>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</si>
  <si>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</si>
  <si>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</si>
  <si>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</si>
  <si>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</si>
  <si>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SXD - FOU</t>
  </si>
  <si>
    <t>SXM - FPW</t>
  </si>
  <si>
    <t>SXF - FSU</t>
  </si>
  <si>
    <t>SXF - FPW</t>
  </si>
  <si>
    <t>SXF - FBN</t>
  </si>
  <si>
    <t>SCG - FPW</t>
  </si>
  <si>
    <t>SCG - FCN</t>
  </si>
  <si>
    <t>SCF - FPW</t>
  </si>
  <si>
    <t>SCF - FWL</t>
  </si>
  <si>
    <t>SCF - FNN</t>
  </si>
  <si>
    <t>SCF - FCQ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</si>
  <si>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</si>
  <si>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</si>
  <si>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</si>
  <si>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</si>
  <si>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</si>
  <si>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</si>
  <si>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</si>
  <si>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</si>
  <si>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</si>
  <si>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SXM - FMI</t>
  </si>
  <si>
    <t>SEG - FMI</t>
  </si>
  <si>
    <t>SEG - FPW</t>
  </si>
  <si>
    <t>SCG - FWL</t>
  </si>
  <si>
    <t>SCG - FNN</t>
  </si>
  <si>
    <t>SCF - FCN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</si>
  <si>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</si>
  <si>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</si>
  <si>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</si>
  <si>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</si>
  <si>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</si>
  <si>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</si>
  <si>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</si>
  <si>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</si>
  <si>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</si>
  <si>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</si>
  <si>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</si>
  <si>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</si>
  <si>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</si>
  <si>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</si>
  <si>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</si>
  <si>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SEG - FBC</t>
  </si>
  <si>
    <t>SEG - FSH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</si>
  <si>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</si>
  <si>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</si>
  <si>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</si>
  <si>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</si>
  <si>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</si>
  <si>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</si>
  <si>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</si>
  <si>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</si>
  <si>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SXF - FMI</t>
  </si>
  <si>
    <t>SCG - FMX</t>
  </si>
  <si>
    <t>SCG - FMI</t>
  </si>
  <si>
    <t>SCF - FWP</t>
  </si>
  <si>
    <t>SCF - FMI</t>
  </si>
  <si>
    <t>SCF - FCG</t>
  </si>
  <si>
    <t>FMO - FVM</t>
  </si>
  <si>
    <t>FVE - FKY</t>
  </si>
  <si>
    <t>SXG - FCX</t>
  </si>
  <si>
    <t>SXB - FCX</t>
  </si>
  <si>
    <t>SXM - FCQ</t>
  </si>
  <si>
    <t>SEG - FTC</t>
  </si>
  <si>
    <t>SCF - FVE</t>
  </si>
  <si>
    <t>SEG - SXT</t>
  </si>
  <si>
    <t>SXM - FVE</t>
  </si>
  <si>
    <t>SXM - FBC</t>
  </si>
  <si>
    <t>SXF - FTC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</si>
  <si>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</si>
  <si>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</si>
  <si>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</si>
  <si>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</si>
  <si>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</si>
  <si>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</si>
  <si>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</si>
  <si>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SXK - FQB</t>
  </si>
  <si>
    <t>SXG - FQB</t>
  </si>
  <si>
    <t>SXB - FQB</t>
  </si>
  <si>
    <t>SXM - FTC</t>
  </si>
  <si>
    <t>SXF - FRP</t>
  </si>
  <si>
    <t>SXF - FGW</t>
  </si>
  <si>
    <t>SXF - FVE</t>
  </si>
  <si>
    <t>SXF - FBC</t>
  </si>
  <si>
    <t>SEG - FGW</t>
  </si>
  <si>
    <t>SCG - FIA</t>
  </si>
  <si>
    <t>SCG - FRP</t>
  </si>
  <si>
    <t>SCG - FGW</t>
  </si>
  <si>
    <t>SCF - FTC</t>
  </si>
  <si>
    <t>SCF - FRP</t>
  </si>
  <si>
    <t>SCF - FBC</t>
  </si>
  <si>
    <t>SCF - FFL</t>
  </si>
  <si>
    <t>SCF - FQB</t>
  </si>
  <si>
    <t>SCF - FIA</t>
  </si>
  <si>
    <t>FAX - FMO</t>
  </si>
  <si>
    <t>SXU - FAL</t>
  </si>
  <si>
    <t>SXM - FGW</t>
  </si>
  <si>
    <t>SCG - FCX</t>
  </si>
  <si>
    <t>SCG - FCL</t>
  </si>
  <si>
    <t>SCG - FTC</t>
  </si>
  <si>
    <t>SCG - FBC</t>
  </si>
  <si>
    <t>SCG - FCG</t>
  </si>
  <si>
    <t>SCF - FCX</t>
  </si>
  <si>
    <t>SCF - FTK</t>
  </si>
  <si>
    <t>SCF - FWA</t>
  </si>
  <si>
    <t>SCF - FGW</t>
  </si>
  <si>
    <t>FNS - FQB</t>
  </si>
  <si>
    <t>FCG - FPP</t>
  </si>
  <si>
    <t>SEG - FEG</t>
  </si>
  <si>
    <t>SXM - FRP</t>
  </si>
  <si>
    <t>SEG - FGI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</si>
  <si>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</si>
  <si>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</si>
  <si>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</si>
  <si>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</si>
  <si>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</si>
  <si>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</si>
  <si>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</si>
  <si>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</si>
  <si>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</si>
  <si>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FCL</t>
  </si>
  <si>
    <t>SEG - SXY</t>
  </si>
  <si>
    <t>SCG - SXH</t>
  </si>
  <si>
    <t>SCF - SXT</t>
  </si>
  <si>
    <t>FMO - FOU</t>
  </si>
  <si>
    <t>FVE - FEB</t>
  </si>
  <si>
    <t>SXM - FMO</t>
  </si>
  <si>
    <t>SXF - FMO</t>
  </si>
  <si>
    <t>SCF - FAX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</si>
  <si>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</si>
  <si>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</si>
  <si>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</si>
  <si>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</si>
  <si>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</si>
  <si>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</si>
  <si>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</si>
  <si>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</si>
  <si>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</si>
  <si>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</si>
  <si>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</si>
  <si>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</si>
  <si>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</si>
  <si>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</si>
  <si>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</si>
  <si>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</si>
  <si>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</si>
  <si>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</si>
  <si>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</si>
  <si>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</si>
  <si>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</si>
  <si>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</si>
  <si>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</si>
  <si>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</si>
  <si>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</si>
  <si>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</si>
  <si>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</si>
  <si>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</si>
  <si>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</si>
  <si>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</si>
  <si>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</si>
  <si>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</si>
  <si>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</si>
  <si>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</si>
  <si>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</si>
  <si>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9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</si>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</sst>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0.11642886520299647</v>
      </c>
      <c r="D5" s="40">
        <v>0.11625736286893593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0.1450005292951389</v>
      </c>
      <c r="D6" s="45">
        <v>0.14471055106038591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0.25716573702347845</v>
      </c>
      <c r="D7" s="50">
        <v>0.25710879312609902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5.5659497178653095E-2</v>
      </c>
      <c r="D8" s="50">
        <v>5.5533940627239688E-2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0.16085353025246246</v>
      </c>
      <c r="D9" s="50">
        <v>0.16156436075922559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0.10287635423089188</v>
      </c>
      <c r="D10" s="50">
        <v>0.10287483450362891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0.13218738142476871</v>
      </c>
      <c r="D11" s="50">
        <v>0.13188565995874552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0.16513523976196298</v>
      </c>
      <c r="D12" s="50">
        <v>0.16496955740527564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0.115911038027734</v>
      </c>
      <c r="D13" s="50">
        <v>0.11566828785802857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0.11319002385766054</v>
      </c>
      <c r="D14" s="50">
        <v>0.11320747621480202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7.3137468926278384E-2</v>
      </c>
      <c r="D15" s="50">
        <v>7.3059236740206368E-2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9.2172590853795755E-2</v>
      </c>
      <c r="D16" s="50">
        <v>9.1922407381771709E-2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0.1209055928510529</v>
      </c>
      <c r="D17" s="50">
        <v>0.12059000531196407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0.14255812157044584</v>
      </c>
      <c r="D18" s="50">
        <v>0.14223960951342524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0.10357141121748767</v>
      </c>
      <c r="D19" s="50">
        <v>0.10324284189024488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0.14586948687670107</v>
      </c>
      <c r="D20" s="50">
        <v>0.14580883549310969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6.9250112184256599E-2</v>
      </c>
      <c r="D21" s="50">
        <v>6.9238998337466343E-2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0.13252141056759589</v>
      </c>
      <c r="D22" s="50">
        <v>0.13229460776200092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0.14345047324821769</v>
      </c>
      <c r="D23" s="50">
        <v>0.14303302707276444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9.5242808030166437E-2</v>
      </c>
      <c r="D24" s="50">
        <v>9.5189705903936259E-2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0.11218002884556023</v>
      </c>
      <c r="D25" s="50">
        <v>0.11213235089615728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0.14286427554147671</v>
      </c>
      <c r="D26" s="50">
        <v>0.14283131879592539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0.1538018211352212</v>
      </c>
      <c r="D27" s="50">
        <v>0.15381923275044301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5.7274953225426466E-2</v>
      </c>
      <c r="D28" s="50">
        <v>5.753994260119169E-2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0.10518966520177012</v>
      </c>
      <c r="D29" s="50">
        <v>0.10707477798450132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6.8444375508871794E-2</v>
      </c>
      <c r="D30" s="50">
        <v>6.8111446591919714E-2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6.925348523197751E-2</v>
      </c>
      <c r="D31" s="50">
        <v>6.9352690848765081E-2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0.11714965579555832</v>
      </c>
      <c r="D32" s="50">
        <v>0.11712134029868558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0.18357916896816562</v>
      </c>
      <c r="D33" s="50">
        <v>0.18333118168841522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7.7994871030955509E-2</v>
      </c>
      <c r="D34" s="50">
        <v>7.9060669701558922E-2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0.13552784775210089</v>
      </c>
      <c r="D35" s="50">
        <v>0.13552636090950596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0.3577456643106493</v>
      </c>
      <c r="D36" s="50">
        <v>0.35730473631935217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0.20163081163395566</v>
      </c>
      <c r="D37" s="50">
        <v>0.20157377226510342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9.4359007386518992E-2</v>
      </c>
      <c r="D38" s="50">
        <v>9.4201613478369708E-2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7.0433755637855852E-2</v>
      </c>
      <c r="D39" s="50">
        <v>7.0316053529784706E-2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9.2200204219510057E-2</v>
      </c>
      <c r="D40" s="50">
        <v>9.2273037442934538E-2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8.9408169351450753E-2</v>
      </c>
      <c r="D41" s="50">
        <v>8.951765550634036E-2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6.707201550169338E-2</v>
      </c>
      <c r="D42" s="50">
        <v>6.6902888038415181E-2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0.2173957712499423</v>
      </c>
      <c r="D43" s="50">
        <v>0.21689757163891732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0.21753195538713738</v>
      </c>
      <c r="D44" s="50">
        <v>0.21704497064388503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0.2182003650924072</v>
      </c>
      <c r="D45" s="50">
        <v>0.21772460396271484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0.16549561326811063</v>
      </c>
      <c r="D46" s="50">
        <v>0.16552008196070131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0.15457360270792381</v>
      </c>
      <c r="D47" s="50">
        <v>0.15424190379011146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9.204918125966538E-2</v>
      </c>
      <c r="D48" s="50">
        <v>9.1764278706328348E-2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6.6522973405087643E-2</v>
      </c>
      <c r="D49" s="50">
        <v>6.6277525094184192E-2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0.1194379787328044</v>
      </c>
      <c r="D50" s="50">
        <v>0.1193028406447455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7.1338883053415542E-2</v>
      </c>
      <c r="D51" s="50">
        <v>7.1110104637812713E-2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7.2250312434043423E-2</v>
      </c>
      <c r="D52" s="50">
        <v>7.2236865709606246E-2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0.11563393994808832</v>
      </c>
      <c r="D53" s="50">
        <v>0.11523089623360704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0.13078305200980814</v>
      </c>
      <c r="D54" s="50">
        <v>0.13061827236375739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0.11258122880301134</v>
      </c>
      <c r="D55" s="50">
        <v>0.11259015348528678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0.21993951712010257</v>
      </c>
      <c r="D56" s="50">
        <v>0.21963866628543877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9.8534775733938956E-2</v>
      </c>
      <c r="D57" s="50">
        <v>9.8173478629276278E-2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0.10072082972619496</v>
      </c>
      <c r="D58" s="50">
        <v>0.10059910670384196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5.4336556090270959E-2</v>
      </c>
      <c r="D59" s="50">
        <v>5.4334022605925035E-2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0.21085981867042761</v>
      </c>
      <c r="D60" s="50">
        <v>0.21052766464644004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0.12503402197353403</v>
      </c>
      <c r="D61" s="58">
        <v>0.12472035795584779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0.16047622173550188</v>
      </c>
      <c r="D62" s="58">
        <v>0.16007015764787891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0.14407861319130266</v>
      </c>
      <c r="D63" s="58">
        <v>0.14359354125659307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0.14472614849260373</v>
      </c>
      <c r="D64" s="58">
        <v>0.1444388104033324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7.469684751562071E-2</v>
      </c>
      <c r="D65" s="58">
        <v>7.4603285618825038E-2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0.11548434486625685</v>
      </c>
      <c r="D66" s="58">
        <v>0.11554454508003537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5.65931427595497E-2</v>
      </c>
      <c r="D67" s="50">
        <v>5.6419277250951791E-2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7.1795261841832797E-2</v>
      </c>
      <c r="D68" s="50">
        <v>7.1592056878888324E-2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0.13227085350926865</v>
      </c>
      <c r="D69" s="50">
        <v>0.13229129550003604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6.6734791890816519E-2</v>
      </c>
      <c r="D70" s="50">
        <v>6.6588158936871783E-2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0.18624596870050236</v>
      </c>
      <c r="D71" s="50">
        <v>0.18620352570665361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6.6385745620581596E-2</v>
      </c>
      <c r="D72" s="50">
        <v>6.640194696122953E-2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0.21048185754536336</v>
      </c>
      <c r="D73" s="50">
        <v>0.2099647971713203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9.8881453810125877E-2</v>
      </c>
      <c r="D74" s="50">
        <v>9.8645339576273222E-2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6.6683168946706659E-2</v>
      </c>
      <c r="D75" s="50">
        <v>6.657937333252012E-2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0.18572841497559095</v>
      </c>
      <c r="D76" s="50">
        <v>0.18577725902423101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6.1580178170725954E-2</v>
      </c>
      <c r="D77" s="50">
        <v>6.1609176939005486E-2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0.14582978001113617</v>
      </c>
      <c r="D78" s="50">
        <v>0.14543886353884011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8.8636745478892373E-2</v>
      </c>
      <c r="D79" s="50">
        <v>8.8472423042842419E-2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0.24487910847002303</v>
      </c>
      <c r="D80" s="50">
        <v>0.2448702672787067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0.13400184760281514</v>
      </c>
      <c r="D81" s="50">
        <v>0.13382015444343554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8.4730889501156773E-2</v>
      </c>
      <c r="D82" s="50">
        <v>9.9563563582573192E-2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0.14097707066274928</v>
      </c>
      <c r="D83" s="50">
        <v>0.14040022681055861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7.6041492296292701E-2</v>
      </c>
      <c r="D84" s="50">
        <v>7.6066047932135256E-2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0.15843860198887302</v>
      </c>
      <c r="D85" s="50">
        <v>0.15838363367386596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6.2327014830819046E-2</v>
      </c>
      <c r="D86" s="50">
        <v>6.232675594718283E-2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0.10544954939524724</v>
      </c>
      <c r="D87" s="50">
        <v>0.10543783646663726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0.17252913585924484</v>
      </c>
      <c r="D88" s="50">
        <v>0.17249174625536851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7.7245121079429921E-2</v>
      </c>
      <c r="D89" s="50">
        <v>7.6999658612039459E-2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0.21789938507630263</v>
      </c>
      <c r="D90" s="50">
        <v>0.2174040395398362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0.16168397207082058</v>
      </c>
      <c r="D91" s="50">
        <v>0.16189540093528992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0.17691158027697326</v>
      </c>
      <c r="D92" s="50">
        <v>0.17691449319171956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0.13989856070130041</v>
      </c>
      <c r="D93" s="50">
        <v>0.13988180771748707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0.11678551735335642</v>
      </c>
      <c r="D94" s="50">
        <v>0.11652526025708167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0.23791475521331329</v>
      </c>
      <c r="D95" s="50">
        <v>0.23721517335666195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0.29096411424158247</v>
      </c>
      <c r="D96" s="50">
        <v>0.29093791086518067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0.15108649504461225</v>
      </c>
      <c r="D97" s="50">
        <v>0.15108774465118474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5.7028490614770437E-2</v>
      </c>
      <c r="D98" s="50">
        <v>5.6889759962533717E-2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6.5874925091671158E-2</v>
      </c>
      <c r="D99" s="50">
        <v>6.5876577958476928E-2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6.0543062266407308E-2</v>
      </c>
      <c r="D100" s="50">
        <v>6.0547320104297649E-2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0.19921790607315801</v>
      </c>
      <c r="D101" s="50">
        <v>0.19882345259797335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0.13443563442271389</v>
      </c>
      <c r="D102" s="50">
        <v>0.13443787115888073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0.18639286251555753</v>
      </c>
      <c r="D103" s="50">
        <v>0.18595845760375726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0.23676754018720444</v>
      </c>
      <c r="D104" s="50">
        <v>0.23668322883181317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0.23705831006325692</v>
      </c>
      <c r="D105" s="50">
        <v>0.2369772543972988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0.23789451760922661</v>
      </c>
      <c r="D106" s="50">
        <v>0.23781314321422092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0.23737653746887891</v>
      </c>
      <c r="D107" s="50">
        <v>0.23729598975786106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9.2817479484246776E-2</v>
      </c>
      <c r="D108" s="50">
        <v>9.3619818731377563E-2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6.2148228902639192E-2</v>
      </c>
      <c r="D109" s="50">
        <v>6.2127042083843433E-2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0.18202094230163804</v>
      </c>
      <c r="D110" s="50">
        <v>0.18199401869974363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0.19326808785917135</v>
      </c>
      <c r="D111" s="50">
        <v>0.19302180280387451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0.17516020723420406</v>
      </c>
      <c r="D112" s="50">
        <v>0.17468186724019846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9.4349373655117738E-2</v>
      </c>
      <c r="D113" s="50">
        <v>9.4271511399831504E-2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0.21956825180097364</v>
      </c>
      <c r="D114" s="50">
        <v>0.21878988957570461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0.1712901829202399</v>
      </c>
      <c r="D115" s="50">
        <v>0.17110795648538912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9.4271387654529068E-2</v>
      </c>
      <c r="D116" s="50">
        <v>9.4277118411107447E-2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5.9737560936270501E-2</v>
      </c>
      <c r="D117" s="50">
        <v>5.9705367734472943E-2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8.2569207548399859E-2</v>
      </c>
      <c r="D118" s="50">
        <v>8.2375830365882419E-2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0.19724748318771979</v>
      </c>
      <c r="D119" s="50">
        <v>0.19706726224476476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9.1616557328125986E-2</v>
      </c>
      <c r="D120" s="50">
        <v>9.1542687663924246E-2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8.707699898450165E-2</v>
      </c>
      <c r="D121" s="50">
        <v>8.6812975540627252E-2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6.2689969749995259E-2</v>
      </c>
      <c r="D122" s="50">
        <v>6.2570749452237839E-2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0.12817924673822267</v>
      </c>
      <c r="D123" s="50">
        <v>0.12857551110994769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0.38628389288639309</v>
      </c>
      <c r="D124" s="50">
        <v>0.38620009026947955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0.29253188370720118</v>
      </c>
      <c r="D125" s="50">
        <v>0.29235236450498608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0.15160411752699537</v>
      </c>
      <c r="D126" s="50">
        <v>0.15158455987947578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8.0770350075147768E-2</v>
      </c>
      <c r="D127" s="50">
        <v>8.0643780386259689E-2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6.7646351390636641E-2</v>
      </c>
      <c r="D128" s="50">
        <v>6.7774582645580672E-2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5.3706758822178256E-2</v>
      </c>
      <c r="D129" s="50">
        <v>5.4072945395380413E-2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0.17629976255890484</v>
      </c>
      <c r="D130" s="50">
        <v>0.17579062337975104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0.12162698885809359</v>
      </c>
      <c r="D131" s="50">
        <v>0.12120214955540948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0.33775337582143528</v>
      </c>
      <c r="D132" s="50">
        <v>0.33773654878596876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0.23147635527428706</v>
      </c>
      <c r="D133" s="50">
        <v>0.23147820569239233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0.23203654011470942</v>
      </c>
      <c r="D134" s="50">
        <v>0.23203962532616945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0.13183419563870194</v>
      </c>
      <c r="D135" s="50">
        <v>0.13180324947729469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0.33258050636602404</v>
      </c>
      <c r="D136" s="50">
        <v>0.33081302482804753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0.33238240300199556</v>
      </c>
      <c r="D137" s="50">
        <v>0.33062519510428817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0.30841442107111017</v>
      </c>
      <c r="D138" s="50">
        <v>0.30673752298759172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0.24460019914550163</v>
      </c>
      <c r="D139" s="50">
        <v>0.24463405190580542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3.2886805284298694E-2</v>
      </c>
      <c r="D140" s="50">
        <v>3.2895542518155657E-2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0.10707003489906265</v>
      </c>
      <c r="D141" s="50">
        <v>0.10707970576561403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0.33394724743583576</v>
      </c>
      <c r="D142" s="50">
        <v>0.33385317518121516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0.17366879358926574</v>
      </c>
      <c r="D143" s="50">
        <v>0.17332859832176289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7.5911601754371519E-2</v>
      </c>
      <c r="D144" s="50">
        <v>7.590140170483653E-2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5.0818506198773802E-2</v>
      </c>
      <c r="D145" s="50">
        <v>5.0760747681185429E-2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8.5949686523071403E-2</v>
      </c>
      <c r="D146" s="50">
        <v>8.6705175124321743E-2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5.9438452011172573E-2</v>
      </c>
      <c r="D147" s="50">
        <v>6.1047747703657396E-2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0.13731225444059836</v>
      </c>
      <c r="D148" s="50">
        <v>0.13688886707792103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7.1901590697366138E-2</v>
      </c>
      <c r="D149" s="50">
        <v>7.1734338068331155E-2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0.24239221447933332</v>
      </c>
      <c r="D150" s="50">
        <v>0.24235069327807005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0.16574631535413331</v>
      </c>
      <c r="D151" s="50">
        <v>0.16524073887371354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9.8036658365835527E-2</v>
      </c>
      <c r="D152" s="50">
        <v>9.7955680987410393E-2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8.9275091743904689E-2</v>
      </c>
      <c r="D153" s="50">
        <v>8.9086540122580091E-2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9.3356181480504508E-2</v>
      </c>
      <c r="D154" s="50">
        <v>9.3364407474086378E-2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0.18410305885505712</v>
      </c>
      <c r="D155" s="50">
        <v>0.18395082560963535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0.14335980453288052</v>
      </c>
      <c r="D156" s="50">
        <v>0.14483515913789119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7.5167236234290641E-2</v>
      </c>
      <c r="D157" s="50">
        <v>7.5170427837748896E-2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0.17750458111525375</v>
      </c>
      <c r="D158" s="50">
        <v>0.17722297172510862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0.2741217939399645</v>
      </c>
      <c r="D159" s="50">
        <v>0.27408817660801282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0.10581443119668899</v>
      </c>
      <c r="D160" s="50">
        <v>0.10550895683622416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5.7572428154219625E-2</v>
      </c>
      <c r="D161" s="50">
        <v>5.742518225374716E-2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0.26363505252195246</v>
      </c>
      <c r="D162" s="50">
        <v>0.26326719593400194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0.12589684422367198</v>
      </c>
      <c r="D163" s="50">
        <v>0.12550647447720431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0.19906038898710818</v>
      </c>
      <c r="D164" s="50">
        <v>0.19844316022287803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0.21030516660780399</v>
      </c>
      <c r="D165" s="50">
        <v>0.21030993713153151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0.10781558635165039</v>
      </c>
      <c r="D166" s="50">
        <v>0.10818305748674094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0.10643025167037497</v>
      </c>
      <c r="D167" s="50">
        <v>0.10612368505893194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0.21658410939200956</v>
      </c>
      <c r="D168" s="50">
        <v>0.21650005335249653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0.1489016126261819</v>
      </c>
      <c r="D169" s="50">
        <v>0.14874470146767732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0.15626744776990067</v>
      </c>
      <c r="D170" s="50">
        <v>0.15594597962734633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0.14961981305915684</v>
      </c>
      <c r="D171" s="50">
        <v>0.14945838459120939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0.13102174962918248</v>
      </c>
      <c r="D172" s="50">
        <v>0.13103538598872538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0.13066950867543106</v>
      </c>
      <c r="D173" s="50">
        <v>0.13055786460951105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0.18664367206678931</v>
      </c>
      <c r="D174" s="50">
        <v>0.18635919425808817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8.0961626381474139E-2</v>
      </c>
      <c r="D175" s="50">
        <v>8.1031174930271815E-2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9.8638283426259327E-2</v>
      </c>
      <c r="D176" s="50">
        <v>0.10184391505756948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0.10314804232413573</v>
      </c>
      <c r="D177" s="58">
        <v>0.10372072571017776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0.12299720544721478</v>
      </c>
      <c r="D178" s="50">
        <v>0.12283281952277335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5.4743159572878661E-2</v>
      </c>
      <c r="D179" s="50">
        <v>5.4758841292516999E-2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9.2211778205207359E-2</v>
      </c>
      <c r="D180" s="50">
        <v>9.1656177124407268E-2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0.12664556759372425</v>
      </c>
      <c r="D181" s="50">
        <v>0.12707665638060092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7.5294578390251582E-2</v>
      </c>
      <c r="D182" s="50">
        <v>7.5201545948537118E-2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0.16648650046868146</v>
      </c>
      <c r="D183" s="50">
        <v>0.16612879969701325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0.25671026145294357</v>
      </c>
      <c r="D184" s="50">
        <v>0.25646112607383575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0.22144194432092867</v>
      </c>
      <c r="D185" s="50">
        <v>0.22094751052467088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0.11363085438334469</v>
      </c>
      <c r="D186" s="50">
        <v>0.11349610673163746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7.2998612112009004E-2</v>
      </c>
      <c r="D187" s="50">
        <v>7.2765637071203135E-2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0.3053611972242789</v>
      </c>
      <c r="D188" s="50">
        <v>0.30453115253796137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0.12369813496935156</v>
      </c>
      <c r="D189" s="50">
        <v>0.12356840902686603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0.19233481749032255</v>
      </c>
      <c r="D190" s="50">
        <v>0.19222963002827917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7.140288347090519E-2</v>
      </c>
      <c r="D191" s="50">
        <v>7.1215534367223471E-2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9.5006732186041526E-2</v>
      </c>
      <c r="D192" s="50">
        <v>9.5299142653850727E-2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0.17412621400262734</v>
      </c>
      <c r="D193" s="50">
        <v>0.17367942126283087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0.19005616300844502</v>
      </c>
      <c r="D194" s="50">
        <v>0.19007478483676379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0.20154003188204306</v>
      </c>
      <c r="D195" s="50">
        <v>0.20140363990496293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0.238471823360633</v>
      </c>
      <c r="D196" s="50">
        <v>0.23841557564014018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0.18278966321686946</v>
      </c>
      <c r="D197" s="50">
        <v>0.18304428498967176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9.3105021560777573E-2</v>
      </c>
      <c r="D198" s="50">
        <v>9.2958690273815842E-2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0.12727162757559909</v>
      </c>
      <c r="D199" s="50">
        <v>0.1270324972587252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0.25513606847682641</v>
      </c>
      <c r="D200" s="50">
        <v>0.2546952758914921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8.6003781002893631E-2</v>
      </c>
      <c r="D201" s="50">
        <v>9.2924209822908901E-2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0.18036347525087662</v>
      </c>
      <c r="D202" s="50">
        <v>0.1799233838773085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0.13497904106788966</v>
      </c>
      <c r="D203" s="50">
        <v>0.13460295249199694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7.3347058594985276E-2</v>
      </c>
      <c r="D204" s="50">
        <v>7.3140275904597957E-2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0.151821102472495</v>
      </c>
      <c r="D205" s="50">
        <v>0.15183053628794915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9.4233803565532903E-2</v>
      </c>
      <c r="D206" s="50">
        <v>9.4143982099053419E-2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0.11075530843897796</v>
      </c>
      <c r="D207" s="50">
        <v>0.11049599032302383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9.0143101998408137E-2</v>
      </c>
      <c r="D208" s="50">
        <v>8.9926729097341243E-2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7.5301456790553639E-2</v>
      </c>
      <c r="D209" s="50">
        <v>7.5245364945233845E-2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0.15654368063745699</v>
      </c>
      <c r="D210" s="50">
        <v>0.15654700420373879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6.7936049011970562E-2</v>
      </c>
      <c r="D211" s="50">
        <v>6.7807085093488123E-2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7.4279536873145688E-2</v>
      </c>
      <c r="D212" s="58">
        <v>7.4295255864752358E-2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0.1659619479021458</v>
      </c>
      <c r="D213" s="58">
        <v>0.16570042504999116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0.10014679836985031</v>
      </c>
      <c r="D214" s="50">
        <v>9.9875591400282918E-2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0.13918815069907628</v>
      </c>
      <c r="D215" s="50">
        <v>0.13884245764383929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0.29344033086780763</v>
      </c>
      <c r="D216" s="50">
        <v>0.2933887752451162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7.576096040415646E-2</v>
      </c>
      <c r="D217" s="50">
        <v>7.5554866917881658E-2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7.0265185378732414E-2</v>
      </c>
      <c r="D218" s="50">
        <v>7.0253190531533477E-2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9.44541028513603E-2</v>
      </c>
      <c r="D219" s="50">
        <v>9.4459026200342397E-2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9.9010268486492359E-2</v>
      </c>
      <c r="D220" s="50">
        <v>0.10177289402986542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6.7641029655306745E-2</v>
      </c>
      <c r="D221" s="50">
        <v>6.7437473180388785E-2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0.14636894874272421</v>
      </c>
      <c r="D222" s="50">
        <v>0.14580328501140091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6.0158907652662005E-2</v>
      </c>
      <c r="D223" s="50">
        <v>6.008213487049878E-2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0.10578014286888257</v>
      </c>
      <c r="D224" s="50">
        <v>0.1054296639245822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9.2194055038183453E-2</v>
      </c>
      <c r="D225" s="50">
        <v>9.1990297013804165E-2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6.4994639158604012E-2</v>
      </c>
      <c r="D226" s="62">
        <v>6.4888500345444272E-2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7.3989016173463901E-2</v>
      </c>
      <c r="D227" s="50">
        <v>7.3942499865922134E-2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0.16306050890043916</v>
      </c>
      <c r="D228" s="50">
        <v>0.16282925548685429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0.16609192067355114</v>
      </c>
      <c r="D229" s="50">
        <v>0.16609865711966124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0.18728476249532505</v>
      </c>
      <c r="D230" s="50">
        <v>0.18664198891024925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5.7539142903252953E-2</v>
      </c>
      <c r="D231" s="50">
        <v>5.7492626264557284E-2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0.20312426306987677</v>
      </c>
      <c r="D232" s="50">
        <v>0.20327331834496409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0.10383559178213836</v>
      </c>
      <c r="D233" s="50">
        <v>0.10355901069495438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9.3869123229436982E-2</v>
      </c>
      <c r="D234" s="50">
        <v>9.4024658686143348E-2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6.5250932771637946E-2</v>
      </c>
      <c r="D235" s="50">
        <v>6.5315836938809657E-2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8.3527929867579981E-2</v>
      </c>
      <c r="D236" s="50">
        <v>8.3332301333217479E-2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0.10399922901912348</v>
      </c>
      <c r="D237" s="50">
        <v>0.10467481514211116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0.15936290467065939</v>
      </c>
      <c r="D238" s="50">
        <v>0.15893094367845995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9.6301688107087127E-2</v>
      </c>
      <c r="D239" s="50">
        <v>9.6895131348006036E-2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6.5693892377251262E-2</v>
      </c>
      <c r="D240" s="50">
        <v>6.5669922805748501E-2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0.16724124121425998</v>
      </c>
      <c r="D241" s="50">
        <v>0.16742528794398703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0.13508577192946233</v>
      </c>
      <c r="D242" s="50">
        <v>0.13507364188860815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0.1550102683424627</v>
      </c>
      <c r="D243" s="50">
        <v>0.15448201353480762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8.6221045317624229E-2</v>
      </c>
      <c r="D244" s="50">
        <v>8.6907942104402863E-2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0.10846977824469854</v>
      </c>
      <c r="D245" s="50">
        <v>0.10836959258726725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0.1765210706136203</v>
      </c>
      <c r="D246" s="50">
        <v>0.17647501439843216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0.16983163551527589</v>
      </c>
      <c r="D247" s="50">
        <v>0.16959175965040535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5.8340205608333376E-2</v>
      </c>
      <c r="D248" s="50">
        <v>5.8251367255303894E-2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5.0541577638676144E-2</v>
      </c>
      <c r="D249" s="50">
        <v>5.0499749345623485E-2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4.9979925097548339E-2</v>
      </c>
      <c r="D250" s="50">
        <v>5.015832658669326E-2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5.4606380275195647E-2</v>
      </c>
      <c r="D251" s="50">
        <v>5.4486362228766155E-2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8.370107795698567E-2</v>
      </c>
      <c r="D252" s="50">
        <v>8.3920209150946834E-2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0.10098565666705844</v>
      </c>
      <c r="D253" s="50">
        <v>0.10070063114192762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9.6763069049674688E-2</v>
      </c>
      <c r="D254" s="50">
        <v>9.6635222311233476E-2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6.9967682512269841E-2</v>
      </c>
      <c r="D255" s="50">
        <v>6.9832049889409581E-2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0.11970425264170394</v>
      </c>
      <c r="D256" s="50">
        <v>0.11960821455853331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0.17567791318319706</v>
      </c>
      <c r="D257" s="50">
        <v>0.17523424278586999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0.10946514868765791</v>
      </c>
      <c r="D258" s="50">
        <v>0.10912509715180628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7.2283495648489918E-2</v>
      </c>
      <c r="D259" s="50">
        <v>7.2070143658355457E-2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0.16680437926788957</v>
      </c>
      <c r="D260" s="50">
        <v>0.16703708731393674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0.22889041456557818</v>
      </c>
      <c r="D261" s="50">
        <v>0.22884949527659451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0.12031656845213491</v>
      </c>
      <c r="D262" s="50">
        <v>0.12001348712304757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0.1069198818211613</v>
      </c>
      <c r="D263" s="50">
        <v>0.10691270722819732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8.6570101011342118E-2</v>
      </c>
      <c r="D264" s="50">
        <v>8.6390643624650792E-2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8.0463936379658901E-2</v>
      </c>
      <c r="D265" s="58">
        <v>8.0298268869429978E-2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5.9540664000360323E-2</v>
      </c>
      <c r="D266" s="58">
        <v>5.9546155337975963E-2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7.2744886254524299E-2</v>
      </c>
      <c r="D267" s="50">
        <v>7.2535559149053255E-2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0.11589146010317108</v>
      </c>
      <c r="D268" s="50">
        <v>0.11588596998918217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0.18795715210817607</v>
      </c>
      <c r="D269" s="50">
        <v>0.18792539744625608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0.20599849886186294</v>
      </c>
      <c r="D270" s="50">
        <v>0.20565490650430859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0.12459973382043082</v>
      </c>
      <c r="D271" s="50">
        <v>0.12459652211626679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2.7591120598319089E-2</v>
      </c>
      <c r="D272" s="50">
        <v>2.7532480139519325E-2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2.2023979142406506E-2</v>
      </c>
      <c r="D273" s="50">
        <v>2.2419999933574169E-2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0.12796352515841364</v>
      </c>
      <c r="D274" s="50">
        <v>0.12769049469774058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5.1751619544131343E-2</v>
      </c>
      <c r="D275" s="50">
        <v>5.1657399463511076E-2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0.16212742277277725</v>
      </c>
      <c r="D276" s="50">
        <v>0.16175940625726282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9.1948618597077758E-3</v>
      </c>
      <c r="D277" s="50">
        <v>9.2228850853451842E-3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1.198732977702284E-2</v>
      </c>
      <c r="D278" s="50">
        <v>1.1987288003667908E-2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7.4338540415640836E-2</v>
      </c>
      <c r="D279" s="50">
        <v>7.4424684777942035E-2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0.14070864822981854</v>
      </c>
      <c r="D280" s="50">
        <v>0.14039435041044651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0.2023609635326257</v>
      </c>
      <c r="D281" s="50">
        <v>0.20197004667846871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0.29610156001149257</v>
      </c>
      <c r="D282" s="50">
        <v>0.29494049652593868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0.13470356969550096</v>
      </c>
      <c r="D283" s="58">
        <v>0.1346872109963991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0.11514931381435844</v>
      </c>
      <c r="D284" s="58">
        <v>0.11486077165081324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5.7164203601082215E-2</v>
      </c>
      <c r="D285" s="58">
        <v>5.7083070636372517E-2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0.12869078310908216</v>
      </c>
      <c r="D286" s="58">
        <v>0.12980148395947555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0.21938563466308197</v>
      </c>
      <c r="D287" s="50">
        <v>0.21893513498429912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7.0066883474098146E-2</v>
      </c>
      <c r="D288" s="58">
        <v>7.0168574976141374E-2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9.3645918072414444E-2</v>
      </c>
      <c r="D289" s="50">
        <v>9.5591574149352626E-2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7.0069994520448375E-2</v>
      </c>
      <c r="D290" s="50">
        <v>7.0120843618268341E-2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1.9597613559289562E-2</v>
      </c>
      <c r="D291" s="50">
        <v>1.9986055260264632E-2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4.2302272348518584E-2</v>
      </c>
      <c r="D292" s="50">
        <v>4.2319239910518891E-2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9.692027447994063E-2</v>
      </c>
      <c r="D293" s="50">
        <v>9.6707651599364286E-2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5.3725846978647587E-2</v>
      </c>
      <c r="D294" s="50">
        <v>5.3753860674994228E-2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0.10488263434328736</v>
      </c>
      <c r="D295" s="50">
        <v>0.10482394642007042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4.8255628196102178E-2</v>
      </c>
      <c r="D296" s="50">
        <v>4.8200149534963432E-2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5.2483322313386566E-2</v>
      </c>
      <c r="D297" s="50">
        <v>5.2366174294057814E-2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4.7843153824234388E-2</v>
      </c>
      <c r="D298" s="50">
        <v>4.7799728327777256E-2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5.7185897691064892E-2</v>
      </c>
      <c r="D299" s="50">
        <v>5.706371239982494E-2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1.0004655522319945E-2</v>
      </c>
      <c r="D300" s="50">
        <v>1.0239107865574215E-2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5.4562070849050272E-2</v>
      </c>
      <c r="D301" s="50">
        <v>5.4455966592650298E-2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7.510651035982191E-2</v>
      </c>
      <c r="D302" s="50">
        <v>7.4892352854812078E-2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0.16709733260312187</v>
      </c>
      <c r="D303" s="50">
        <v>0.16708907309811766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2.2597244412245393E-2</v>
      </c>
      <c r="D304" s="50">
        <v>2.3254629535104113E-2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0.10580369223111136</v>
      </c>
      <c r="D305" s="50">
        <v>0.10546604772271932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5.0695758641491853E-2</v>
      </c>
      <c r="D306" s="50">
        <v>5.0656402652651145E-2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5.0678990550519699E-2</v>
      </c>
      <c r="D307" s="50">
        <v>5.0556021473334253E-2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5.7760070528354482E-2</v>
      </c>
      <c r="D308" s="50">
        <v>5.7663985502917278E-2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9.1326690340782696E-2</v>
      </c>
      <c r="D309" s="50">
        <v>9.1174766576074304E-2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3.3616280748818207E-2</v>
      </c>
      <c r="D310" s="50">
        <v>3.3521349202004266E-2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4.5372442785852701E-2</v>
      </c>
      <c r="D311" s="50">
        <v>4.5413045581376238E-2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3.5326022800183134E-2</v>
      </c>
      <c r="D312" s="50">
        <v>3.5324325523566118E-2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7.4856203073877886E-2</v>
      </c>
      <c r="D313" s="50">
        <v>7.4675375266662181E-2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5.1966236803815423E-2</v>
      </c>
      <c r="D314" s="50">
        <v>5.1847797118047101E-2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0.1184168811489491</v>
      </c>
      <c r="D315" s="50">
        <v>0.11805826019901072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5.7030763423839975E-2</v>
      </c>
      <c r="D316" s="50">
        <v>5.6918867172936358E-2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5.8182173828006167E-2</v>
      </c>
      <c r="D317" s="50">
        <v>5.8176044053786138E-2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5.0057746240231946E-2</v>
      </c>
      <c r="D318" s="50">
        <v>5.0131472588057016E-2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4.4006495463128062E-3</v>
      </c>
      <c r="D5" s="50">
        <v>4.406398124743801E-3</v>
      </c>
    </row>
    <row r="6" spans="1:4" x14ac:dyDescent="0.25">
      <c r="A6" s="48" t="s">
        <v>670</v>
      </c>
      <c r="B6" s="49" t="s">
        <v>669</v>
      </c>
      <c r="C6" s="39">
        <v>5.8923367639575862E-3</v>
      </c>
      <c r="D6" s="50">
        <v>5.9317963004493933E-3</v>
      </c>
    </row>
    <row r="7" spans="1:4" x14ac:dyDescent="0.25">
      <c r="A7" s="48" t="s">
        <v>671</v>
      </c>
      <c r="B7" s="49" t="s">
        <v>669</v>
      </c>
      <c r="C7" s="39">
        <v>6.1429169540352501E-3</v>
      </c>
      <c r="D7" s="50">
        <v>6.2006332026410217E-3</v>
      </c>
    </row>
    <row r="8" spans="1:4" x14ac:dyDescent="0.25">
      <c r="A8" s="48" t="s">
        <v>672</v>
      </c>
      <c r="B8" s="49" t="s">
        <v>669</v>
      </c>
      <c r="C8" s="39">
        <v>5.5659839195790518E-3</v>
      </c>
      <c r="D8" s="50">
        <v>5.6337133802978898E-3</v>
      </c>
    </row>
    <row r="9" spans="1:4" x14ac:dyDescent="0.25">
      <c r="A9" s="48" t="s">
        <v>673</v>
      </c>
      <c r="B9" s="49" t="s">
        <v>674</v>
      </c>
      <c r="C9" s="39">
        <v>2.6185373932545213E-2</v>
      </c>
      <c r="D9" s="50">
        <v>2.647119887437599E-2</v>
      </c>
    </row>
    <row r="10" spans="1:4" x14ac:dyDescent="0.25">
      <c r="A10" s="48" t="s">
        <v>675</v>
      </c>
      <c r="B10" s="49" t="s">
        <v>676</v>
      </c>
      <c r="C10" s="39">
        <v>1.7446196556775664E-2</v>
      </c>
      <c r="D10" s="50">
        <v>1.75904463415784E-2</v>
      </c>
    </row>
    <row r="11" spans="1:4" x14ac:dyDescent="0.25">
      <c r="A11" s="48" t="s">
        <v>677</v>
      </c>
      <c r="B11" s="49" t="s">
        <v>678</v>
      </c>
      <c r="C11" s="39">
        <v>8.0230530406727348E-3</v>
      </c>
      <c r="D11" s="50">
        <v>8.0632820401542772E-3</v>
      </c>
    </row>
    <row r="12" spans="1:4" x14ac:dyDescent="0.25">
      <c r="A12" s="48" t="s">
        <v>679</v>
      </c>
      <c r="B12" s="49" t="s">
        <v>680</v>
      </c>
      <c r="C12" s="39">
        <v>4.6530281468001936E-3</v>
      </c>
      <c r="D12" s="50">
        <v>4.6296020760038872E-3</v>
      </c>
    </row>
    <row r="13" spans="1:4" x14ac:dyDescent="0.25">
      <c r="A13" s="48" t="s">
        <v>681</v>
      </c>
      <c r="B13" s="49" t="s">
        <v>682</v>
      </c>
      <c r="C13" s="39">
        <v>2.1974236735600419E-3</v>
      </c>
      <c r="D13" s="50">
        <v>2.1954887755595781E-3</v>
      </c>
    </row>
    <row r="14" spans="1:4" x14ac:dyDescent="0.25">
      <c r="A14" s="63" t="s">
        <v>683</v>
      </c>
      <c r="B14" s="49" t="s">
        <v>682</v>
      </c>
      <c r="C14" s="39">
        <v>5.1437772862614178E-3</v>
      </c>
      <c r="D14" s="50">
        <v>5.1651867418032946E-3</v>
      </c>
    </row>
    <row r="15" spans="1:4" x14ac:dyDescent="0.25">
      <c r="A15" s="48" t="s">
        <v>684</v>
      </c>
      <c r="B15" s="49" t="s">
        <v>682</v>
      </c>
      <c r="C15" s="39">
        <v>6.4462843836352321E-3</v>
      </c>
      <c r="D15" s="50">
        <v>6.5020587529764258E-3</v>
      </c>
    </row>
    <row r="16" spans="1:4" x14ac:dyDescent="0.25">
      <c r="A16" s="48" t="s">
        <v>685</v>
      </c>
      <c r="B16" s="49" t="s">
        <v>682</v>
      </c>
      <c r="C16" s="39">
        <v>5.675923397331804E-3</v>
      </c>
      <c r="D16" s="50">
        <v>5.7411345163966782E-3</v>
      </c>
    </row>
    <row r="17" spans="1:4" x14ac:dyDescent="0.25">
      <c r="A17" s="63" t="s">
        <v>686</v>
      </c>
      <c r="B17" s="49" t="s">
        <v>687</v>
      </c>
      <c r="C17" s="39">
        <v>5.5047023574052167E-2</v>
      </c>
      <c r="D17" s="50">
        <v>5.5480084197528548E-2</v>
      </c>
    </row>
    <row r="18" spans="1:4" x14ac:dyDescent="0.25">
      <c r="A18" s="63" t="s">
        <v>688</v>
      </c>
      <c r="B18" s="49" t="s">
        <v>689</v>
      </c>
      <c r="C18" s="39">
        <v>5.0801889385539041E-2</v>
      </c>
      <c r="D18" s="50">
        <v>5.0755162315413119E-2</v>
      </c>
    </row>
    <row r="19" spans="1:4" x14ac:dyDescent="0.25">
      <c r="A19" s="63" t="s">
        <v>690</v>
      </c>
      <c r="B19" s="49" t="s">
        <v>691</v>
      </c>
      <c r="C19" s="39">
        <v>4.9217112065677998E-2</v>
      </c>
      <c r="D19" s="50">
        <v>4.9151120327720108E-2</v>
      </c>
    </row>
    <row r="20" spans="1:4" x14ac:dyDescent="0.25">
      <c r="A20" s="63" t="s">
        <v>692</v>
      </c>
      <c r="B20" s="49" t="s">
        <v>693</v>
      </c>
      <c r="C20" s="39">
        <v>2.2359490547785035E-2</v>
      </c>
      <c r="D20" s="50">
        <v>2.3248966511699488E-2</v>
      </c>
    </row>
    <row r="21" spans="1:4" x14ac:dyDescent="0.25">
      <c r="A21" s="63" t="s">
        <v>694</v>
      </c>
      <c r="B21" s="53" t="s">
        <v>693</v>
      </c>
      <c r="C21" s="39">
        <v>3.8820759264596973E-2</v>
      </c>
      <c r="D21" s="50">
        <v>3.8846703035964471E-2</v>
      </c>
    </row>
    <row r="22" spans="1:4" x14ac:dyDescent="0.25">
      <c r="A22" s="63" t="s">
        <v>695</v>
      </c>
      <c r="B22" s="53" t="s">
        <v>693</v>
      </c>
      <c r="C22" s="39">
        <v>4.3471663388973424E-2</v>
      </c>
      <c r="D22" s="50">
        <v>4.3467014733004045E-2</v>
      </c>
    </row>
    <row r="23" spans="1:4" x14ac:dyDescent="0.25">
      <c r="A23" s="63" t="s">
        <v>696</v>
      </c>
      <c r="B23" s="53" t="s">
        <v>697</v>
      </c>
      <c r="C23" s="39">
        <v>4.9796614359588882E-2</v>
      </c>
      <c r="D23" s="50">
        <v>4.9707768446467127E-2</v>
      </c>
    </row>
    <row r="24" spans="1:4" x14ac:dyDescent="0.25">
      <c r="A24" s="63" t="s">
        <v>698</v>
      </c>
      <c r="B24" s="53" t="s">
        <v>699</v>
      </c>
      <c r="C24" s="39">
        <v>0.11382501899095029</v>
      </c>
      <c r="D24" s="50">
        <v>0.11376226788997082</v>
      </c>
    </row>
    <row r="25" spans="1:4" x14ac:dyDescent="0.25">
      <c r="A25" s="63" t="s">
        <v>700</v>
      </c>
      <c r="B25" s="53" t="s">
        <v>701</v>
      </c>
      <c r="C25" s="39">
        <v>5.6129724556810354E-2</v>
      </c>
      <c r="D25" s="50">
        <v>5.6154108941011333E-2</v>
      </c>
    </row>
    <row r="26" spans="1:4" x14ac:dyDescent="0.25">
      <c r="A26" s="63" t="s">
        <v>702</v>
      </c>
      <c r="B26" s="53" t="s">
        <v>703</v>
      </c>
      <c r="C26" s="39">
        <v>7.9492435595623828E-2</v>
      </c>
      <c r="D26" s="50">
        <v>7.9328801016309264E-2</v>
      </c>
    </row>
    <row r="27" spans="1:4" x14ac:dyDescent="0.25">
      <c r="A27" s="63" t="s">
        <v>704</v>
      </c>
      <c r="B27" s="53" t="s">
        <v>705</v>
      </c>
      <c r="C27" s="39">
        <v>5.2035669046122682E-2</v>
      </c>
      <c r="D27" s="50">
        <v>5.1995734852083197E-2</v>
      </c>
    </row>
    <row r="28" spans="1:4" x14ac:dyDescent="0.25">
      <c r="A28" s="63" t="s">
        <v>706</v>
      </c>
      <c r="B28" s="53" t="s">
        <v>707</v>
      </c>
      <c r="C28" s="39">
        <v>5.5912775270021281E-2</v>
      </c>
      <c r="D28" s="50">
        <v>5.5941146941040104E-2</v>
      </c>
    </row>
    <row r="29" spans="1:4" x14ac:dyDescent="0.25">
      <c r="A29" s="63" t="s">
        <v>708</v>
      </c>
      <c r="B29" s="53" t="s">
        <v>709</v>
      </c>
      <c r="C29" s="39">
        <v>6.8775310356370148E-2</v>
      </c>
      <c r="D29" s="50">
        <v>6.8574832645913603E-2</v>
      </c>
    </row>
    <row r="30" spans="1:4" x14ac:dyDescent="0.25">
      <c r="A30" s="63" t="s">
        <v>710</v>
      </c>
      <c r="B30" s="53" t="s">
        <v>711</v>
      </c>
      <c r="C30" s="39">
        <v>5.8555892349719835E-2</v>
      </c>
      <c r="D30" s="50">
        <v>5.8462955511692817E-2</v>
      </c>
    </row>
    <row r="31" spans="1:4" x14ac:dyDescent="0.25">
      <c r="A31" s="63" t="s">
        <v>712</v>
      </c>
      <c r="B31" s="53" t="s">
        <v>713</v>
      </c>
      <c r="C31" s="39">
        <v>5.2035669046122682E-2</v>
      </c>
      <c r="D31" s="50">
        <v>5.1995734852083197E-2</v>
      </c>
    </row>
    <row r="32" spans="1:4" x14ac:dyDescent="0.25">
      <c r="A32" s="63" t="s">
        <v>714</v>
      </c>
      <c r="B32" s="53" t="s">
        <v>715</v>
      </c>
      <c r="C32" s="39">
        <v>5.9314535429691978E-2</v>
      </c>
      <c r="D32" s="50">
        <v>5.9205444139690491E-2</v>
      </c>
    </row>
    <row r="33" spans="1:4" x14ac:dyDescent="0.25">
      <c r="A33" s="63" t="s">
        <v>716</v>
      </c>
      <c r="B33" s="53" t="s">
        <v>717</v>
      </c>
      <c r="C33" s="39">
        <v>5.5406425338867131E-2</v>
      </c>
      <c r="D33" s="50">
        <v>5.5231135467171254E-2</v>
      </c>
    </row>
    <row r="34" spans="1:4" x14ac:dyDescent="0.25">
      <c r="A34" s="63" t="s">
        <v>718</v>
      </c>
      <c r="B34" s="53" t="s">
        <v>719</v>
      </c>
      <c r="C34" s="39">
        <v>4.455744057618316E-2</v>
      </c>
      <c r="D34" s="50">
        <v>4.4484277965706837E-2</v>
      </c>
    </row>
    <row r="35" spans="1:4" x14ac:dyDescent="0.25">
      <c r="A35" s="63" t="s">
        <v>720</v>
      </c>
      <c r="B35" s="53" t="s">
        <v>721</v>
      </c>
      <c r="C35" s="39">
        <v>5.0209073478345773E-2</v>
      </c>
      <c r="D35" s="50">
        <v>5.0371103139889753E-2</v>
      </c>
    </row>
    <row r="36" spans="1:4" x14ac:dyDescent="0.25">
      <c r="A36" s="63" t="s">
        <v>722</v>
      </c>
      <c r="B36" s="53" t="s">
        <v>723</v>
      </c>
      <c r="C36" s="39">
        <v>6.015568802094437E-2</v>
      </c>
      <c r="D36" s="50">
        <v>6.0719613526377392E-2</v>
      </c>
    </row>
    <row r="37" spans="1:4" x14ac:dyDescent="0.25">
      <c r="A37" s="63" t="s">
        <v>724</v>
      </c>
      <c r="B37" s="53" t="s">
        <v>725</v>
      </c>
      <c r="C37" s="39">
        <v>9.8629319570324586E-2</v>
      </c>
      <c r="D37" s="50">
        <v>9.8431523768894358E-2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0.14255812157044584</v>
      </c>
      <c r="D5" s="40">
        <v>0.14223960951342524</v>
      </c>
    </row>
    <row r="6" spans="1:4" x14ac:dyDescent="0.25">
      <c r="A6" s="48" t="s">
        <v>727</v>
      </c>
      <c r="B6" s="49" t="s">
        <v>55</v>
      </c>
      <c r="C6" s="39">
        <v>0.13218738142476871</v>
      </c>
      <c r="D6" s="45">
        <v>0.13188565995874552</v>
      </c>
    </row>
    <row r="7" spans="1:4" x14ac:dyDescent="0.25">
      <c r="A7" s="48" t="s">
        <v>728</v>
      </c>
      <c r="B7" s="49" t="s">
        <v>63</v>
      </c>
      <c r="C7" s="39">
        <v>7.3137468926278384E-2</v>
      </c>
      <c r="D7" s="50">
        <v>7.3059236740206368E-2</v>
      </c>
    </row>
    <row r="8" spans="1:4" x14ac:dyDescent="0.25">
      <c r="A8" s="48" t="s">
        <v>729</v>
      </c>
      <c r="B8" s="49" t="s">
        <v>71</v>
      </c>
      <c r="C8" s="39">
        <v>0.10357141121748767</v>
      </c>
      <c r="D8" s="50">
        <v>0.10324284189024488</v>
      </c>
    </row>
    <row r="9" spans="1:4" x14ac:dyDescent="0.25">
      <c r="A9" s="48" t="s">
        <v>730</v>
      </c>
      <c r="B9" s="49" t="s">
        <v>43</v>
      </c>
      <c r="C9" s="39">
        <v>0.11642886520299647</v>
      </c>
      <c r="D9" s="45">
        <v>0.11625736286893593</v>
      </c>
    </row>
    <row r="10" spans="1:4" x14ac:dyDescent="0.25">
      <c r="A10" s="48" t="s">
        <v>731</v>
      </c>
      <c r="B10" s="49" t="s">
        <v>89</v>
      </c>
      <c r="C10" s="39">
        <v>5.7274953225426466E-2</v>
      </c>
      <c r="D10" s="50">
        <v>5.753994260119169E-2</v>
      </c>
    </row>
    <row r="11" spans="1:4" x14ac:dyDescent="0.25">
      <c r="A11" s="48" t="s">
        <v>732</v>
      </c>
      <c r="B11" s="49" t="s">
        <v>113</v>
      </c>
      <c r="C11" s="39">
        <v>9.2200204219510057E-2</v>
      </c>
      <c r="D11" s="45">
        <v>9.2273037442934538E-2</v>
      </c>
    </row>
    <row r="12" spans="1:4" x14ac:dyDescent="0.25">
      <c r="A12" s="48" t="s">
        <v>733</v>
      </c>
      <c r="B12" s="49" t="s">
        <v>111</v>
      </c>
      <c r="C12" s="39">
        <v>7.0433755637855852E-2</v>
      </c>
      <c r="D12" s="50">
        <v>7.0316053529784706E-2</v>
      </c>
    </row>
    <row r="13" spans="1:4" x14ac:dyDescent="0.25">
      <c r="A13" s="48" t="s">
        <v>734</v>
      </c>
      <c r="B13" s="49" t="s">
        <v>163</v>
      </c>
      <c r="C13" s="39">
        <v>7.469684751562071E-2</v>
      </c>
      <c r="D13" s="45">
        <v>7.4603285618825038E-2</v>
      </c>
    </row>
    <row r="14" spans="1:4" x14ac:dyDescent="0.25">
      <c r="A14" s="48" t="s">
        <v>735</v>
      </c>
      <c r="B14" s="49" t="s">
        <v>171</v>
      </c>
      <c r="C14" s="39">
        <v>0.13227085350926865</v>
      </c>
      <c r="D14" s="50">
        <v>0.13229129550003604</v>
      </c>
    </row>
    <row r="15" spans="1:4" x14ac:dyDescent="0.25">
      <c r="A15" s="48" t="s">
        <v>736</v>
      </c>
      <c r="B15" s="49" t="s">
        <v>506</v>
      </c>
      <c r="C15" s="39">
        <v>0.10399922901912348</v>
      </c>
      <c r="D15" s="45">
        <v>0.10467481514211116</v>
      </c>
    </row>
    <row r="16" spans="1:4" x14ac:dyDescent="0.25">
      <c r="A16" s="48" t="s">
        <v>737</v>
      </c>
      <c r="B16" s="49" t="s">
        <v>167</v>
      </c>
      <c r="C16" s="39">
        <v>5.65931427595497E-2</v>
      </c>
      <c r="D16" s="50">
        <v>5.6419277250951791E-2</v>
      </c>
    </row>
    <row r="17" spans="1:4" x14ac:dyDescent="0.25">
      <c r="A17" s="48" t="s">
        <v>738</v>
      </c>
      <c r="B17" s="49" t="s">
        <v>165</v>
      </c>
      <c r="C17" s="39">
        <v>0.11548434486625685</v>
      </c>
      <c r="D17" s="45">
        <v>0.11554454508003537</v>
      </c>
    </row>
    <row r="18" spans="1:4" x14ac:dyDescent="0.25">
      <c r="A18" s="48" t="s">
        <v>739</v>
      </c>
      <c r="B18" s="49" t="s">
        <v>183</v>
      </c>
      <c r="C18" s="39">
        <v>6.6683168946706659E-2</v>
      </c>
      <c r="D18" s="50">
        <v>6.657937333252012E-2</v>
      </c>
    </row>
    <row r="19" spans="1:4" x14ac:dyDescent="0.25">
      <c r="A19" s="48" t="s">
        <v>740</v>
      </c>
      <c r="B19" s="49" t="s">
        <v>155</v>
      </c>
      <c r="C19" s="39">
        <v>0.12503402197353403</v>
      </c>
      <c r="D19" s="45">
        <v>0.12472035795584779</v>
      </c>
    </row>
    <row r="20" spans="1:4" x14ac:dyDescent="0.25">
      <c r="A20" s="48" t="s">
        <v>741</v>
      </c>
      <c r="B20" s="49" t="s">
        <v>205</v>
      </c>
      <c r="C20" s="39">
        <v>6.2327014830819046E-2</v>
      </c>
      <c r="D20" s="50">
        <v>6.232675594718283E-2</v>
      </c>
    </row>
    <row r="21" spans="1:4" x14ac:dyDescent="0.25">
      <c r="A21" s="48" t="s">
        <v>742</v>
      </c>
      <c r="B21" s="49" t="s">
        <v>233</v>
      </c>
      <c r="C21" s="39">
        <v>6.0543062266407308E-2</v>
      </c>
      <c r="D21" s="45">
        <v>6.0547320104297649E-2</v>
      </c>
    </row>
    <row r="22" spans="1:4" x14ac:dyDescent="0.25">
      <c r="A22" s="48" t="s">
        <v>743</v>
      </c>
      <c r="B22" s="49" t="s">
        <v>618</v>
      </c>
      <c r="C22" s="39">
        <v>9.692027447994063E-2</v>
      </c>
      <c r="D22" s="50">
        <v>9.6707651599364286E-2</v>
      </c>
    </row>
    <row r="23" spans="1:4" x14ac:dyDescent="0.25">
      <c r="A23" s="48" t="s">
        <v>744</v>
      </c>
      <c r="B23" s="49" t="s">
        <v>231</v>
      </c>
      <c r="C23" s="39">
        <v>6.5874925091671158E-2</v>
      </c>
      <c r="D23" s="45">
        <v>6.5876577958476928E-2</v>
      </c>
    </row>
    <row r="24" spans="1:4" x14ac:dyDescent="0.25">
      <c r="A24" s="48" t="s">
        <v>745</v>
      </c>
      <c r="B24" s="49" t="s">
        <v>243</v>
      </c>
      <c r="C24" s="39">
        <v>0.23705831006325692</v>
      </c>
      <c r="D24" s="50">
        <v>0.2369772543972988</v>
      </c>
    </row>
    <row r="25" spans="1:4" x14ac:dyDescent="0.25">
      <c r="A25" s="48" t="s">
        <v>746</v>
      </c>
      <c r="B25" s="49" t="s">
        <v>245</v>
      </c>
      <c r="C25" s="39">
        <v>0.23789451760922661</v>
      </c>
      <c r="D25" s="45">
        <v>0.23781314321422092</v>
      </c>
    </row>
    <row r="26" spans="1:4" x14ac:dyDescent="0.25">
      <c r="A26" s="48" t="s">
        <v>747</v>
      </c>
      <c r="B26" s="49" t="s">
        <v>213</v>
      </c>
      <c r="C26" s="39">
        <v>0.21789938507630263</v>
      </c>
      <c r="D26" s="50">
        <v>0.2174040395398362</v>
      </c>
    </row>
    <row r="27" spans="1:4" x14ac:dyDescent="0.25">
      <c r="A27" s="48" t="s">
        <v>748</v>
      </c>
      <c r="B27" s="49" t="s">
        <v>364</v>
      </c>
      <c r="C27" s="39">
        <v>0.10781558635165039</v>
      </c>
      <c r="D27" s="45">
        <v>0.10818305748674094</v>
      </c>
    </row>
    <row r="28" spans="1:4" x14ac:dyDescent="0.25">
      <c r="A28" s="48" t="s">
        <v>749</v>
      </c>
      <c r="B28" s="49" t="s">
        <v>267</v>
      </c>
      <c r="C28" s="39">
        <v>5.9737560936270501E-2</v>
      </c>
      <c r="D28" s="50">
        <v>5.9705367734472943E-2</v>
      </c>
    </row>
    <row r="29" spans="1:4" x14ac:dyDescent="0.25">
      <c r="A29" s="48" t="s">
        <v>750</v>
      </c>
      <c r="B29" s="49" t="s">
        <v>259</v>
      </c>
      <c r="C29" s="39">
        <v>9.4349373655117738E-2</v>
      </c>
      <c r="D29" s="45">
        <v>9.4271511399831504E-2</v>
      </c>
    </row>
    <row r="30" spans="1:4" x14ac:dyDescent="0.25">
      <c r="A30" s="48" t="s">
        <v>751</v>
      </c>
      <c r="B30" s="49" t="s">
        <v>277</v>
      </c>
      <c r="C30" s="39">
        <v>6.2689969749995259E-2</v>
      </c>
      <c r="D30" s="50">
        <v>6.2570749452237839E-2</v>
      </c>
    </row>
    <row r="31" spans="1:4" x14ac:dyDescent="0.25">
      <c r="A31" s="48" t="s">
        <v>752</v>
      </c>
      <c r="B31" s="49" t="s">
        <v>331</v>
      </c>
      <c r="C31" s="39">
        <v>7.1901590697366138E-2</v>
      </c>
      <c r="D31" s="45">
        <v>7.1734338068331155E-2</v>
      </c>
    </row>
    <row r="32" spans="1:4" x14ac:dyDescent="0.25">
      <c r="A32" s="48" t="s">
        <v>753</v>
      </c>
      <c r="B32" s="49" t="s">
        <v>279</v>
      </c>
      <c r="C32" s="39">
        <v>0.12817924673822267</v>
      </c>
      <c r="D32" s="50">
        <v>0.12857551110994769</v>
      </c>
    </row>
    <row r="33" spans="1:4" x14ac:dyDescent="0.25">
      <c r="A33" s="48" t="s">
        <v>754</v>
      </c>
      <c r="B33" s="49" t="s">
        <v>291</v>
      </c>
      <c r="C33" s="39">
        <v>5.3706758822178256E-2</v>
      </c>
      <c r="D33" s="45">
        <v>5.4072945395380413E-2</v>
      </c>
    </row>
    <row r="34" spans="1:4" x14ac:dyDescent="0.25">
      <c r="A34" s="48" t="s">
        <v>755</v>
      </c>
      <c r="B34" s="49" t="s">
        <v>247</v>
      </c>
      <c r="C34" s="39">
        <v>0.23737653746887891</v>
      </c>
      <c r="D34" s="50">
        <v>0.23729598975786106</v>
      </c>
    </row>
    <row r="35" spans="1:4" x14ac:dyDescent="0.25">
      <c r="A35" s="48" t="s">
        <v>756</v>
      </c>
      <c r="B35" s="49" t="s">
        <v>325</v>
      </c>
      <c r="C35" s="39">
        <v>8.5949686523071403E-2</v>
      </c>
      <c r="D35" s="45">
        <v>8.6705175124321743E-2</v>
      </c>
    </row>
    <row r="36" spans="1:4" x14ac:dyDescent="0.25">
      <c r="A36" s="48" t="s">
        <v>757</v>
      </c>
      <c r="B36" s="49" t="s">
        <v>624</v>
      </c>
      <c r="C36" s="39">
        <v>4.8255628196102178E-2</v>
      </c>
      <c r="D36" s="50">
        <v>4.8200149534963432E-2</v>
      </c>
    </row>
    <row r="37" spans="1:4" x14ac:dyDescent="0.25">
      <c r="A37" s="48" t="s">
        <v>758</v>
      </c>
      <c r="B37" s="49" t="s">
        <v>327</v>
      </c>
      <c r="C37" s="39">
        <v>5.9438452011172573E-2</v>
      </c>
      <c r="D37" s="45">
        <v>6.1047747703657396E-2</v>
      </c>
    </row>
    <row r="38" spans="1:4" x14ac:dyDescent="0.25">
      <c r="A38" s="48" t="s">
        <v>759</v>
      </c>
      <c r="B38" s="49" t="s">
        <v>474</v>
      </c>
      <c r="C38" s="39">
        <v>6.7641029655306745E-2</v>
      </c>
      <c r="D38" s="50">
        <v>6.7437473180388785E-2</v>
      </c>
    </row>
    <row r="39" spans="1:4" x14ac:dyDescent="0.25">
      <c r="A39" s="48" t="s">
        <v>760</v>
      </c>
      <c r="B39" s="49" t="s">
        <v>628</v>
      </c>
      <c r="C39" s="39">
        <v>4.7843153824234388E-2</v>
      </c>
      <c r="D39" s="45">
        <v>4.7799728327777256E-2</v>
      </c>
    </row>
    <row r="40" spans="1:4" x14ac:dyDescent="0.25">
      <c r="A40" s="48" t="s">
        <v>761</v>
      </c>
      <c r="B40" s="49" t="s">
        <v>347</v>
      </c>
      <c r="C40" s="39">
        <v>7.5167236234290641E-2</v>
      </c>
      <c r="D40" s="50">
        <v>7.5170427837748896E-2</v>
      </c>
    </row>
    <row r="41" spans="1:4" x14ac:dyDescent="0.25">
      <c r="A41" s="48" t="s">
        <v>762</v>
      </c>
      <c r="B41" s="49" t="s">
        <v>502</v>
      </c>
      <c r="C41" s="39">
        <v>6.5250932771637946E-2</v>
      </c>
      <c r="D41" s="45">
        <v>6.5315836938809657E-2</v>
      </c>
    </row>
    <row r="42" spans="1:4" x14ac:dyDescent="0.25">
      <c r="A42" s="48" t="s">
        <v>763</v>
      </c>
      <c r="B42" s="49" t="s">
        <v>355</v>
      </c>
      <c r="C42" s="39">
        <v>5.7572428154219625E-2</v>
      </c>
      <c r="D42" s="50">
        <v>5.742518225374716E-2</v>
      </c>
    </row>
    <row r="43" spans="1:4" x14ac:dyDescent="0.25">
      <c r="A43" s="48" t="s">
        <v>764</v>
      </c>
      <c r="B43" s="49" t="s">
        <v>372</v>
      </c>
      <c r="C43" s="39">
        <v>0.15626744776990067</v>
      </c>
      <c r="D43" s="45">
        <v>0.15594597962734633</v>
      </c>
    </row>
    <row r="44" spans="1:4" x14ac:dyDescent="0.25">
      <c r="A44" s="48" t="s">
        <v>765</v>
      </c>
      <c r="B44" s="49" t="s">
        <v>229</v>
      </c>
      <c r="C44" s="39">
        <v>5.7028490614770437E-2</v>
      </c>
      <c r="D44" s="50">
        <v>5.6889759962533717E-2</v>
      </c>
    </row>
    <row r="45" spans="1:4" x14ac:dyDescent="0.25">
      <c r="A45" s="48" t="s">
        <v>766</v>
      </c>
      <c r="B45" s="49" t="s">
        <v>382</v>
      </c>
      <c r="C45" s="39">
        <v>8.0961626381474139E-2</v>
      </c>
      <c r="D45" s="45">
        <v>8.1031174930271815E-2</v>
      </c>
    </row>
    <row r="46" spans="1:4" x14ac:dyDescent="0.25">
      <c r="A46" s="48" t="s">
        <v>767</v>
      </c>
      <c r="B46" s="49" t="s">
        <v>386</v>
      </c>
      <c r="C46" s="39">
        <v>0.10314804232413573</v>
      </c>
      <c r="D46" s="50">
        <v>0.10372072571017776</v>
      </c>
    </row>
    <row r="47" spans="1:4" x14ac:dyDescent="0.25">
      <c r="A47" s="48" t="s">
        <v>768</v>
      </c>
      <c r="B47" s="49" t="s">
        <v>337</v>
      </c>
      <c r="C47" s="39">
        <v>9.8036658365835527E-2</v>
      </c>
      <c r="D47" s="45">
        <v>9.7955680987410393E-2</v>
      </c>
    </row>
    <row r="48" spans="1:4" x14ac:dyDescent="0.25">
      <c r="A48" s="48" t="s">
        <v>769</v>
      </c>
      <c r="B48" s="49" t="s">
        <v>390</v>
      </c>
      <c r="C48" s="39">
        <v>5.4743159572878661E-2</v>
      </c>
      <c r="D48" s="50">
        <v>5.4758841292516999E-2</v>
      </c>
    </row>
    <row r="49" spans="1:4" x14ac:dyDescent="0.25">
      <c r="A49" s="48" t="s">
        <v>770</v>
      </c>
      <c r="B49" s="49" t="s">
        <v>394</v>
      </c>
      <c r="C49" s="39">
        <v>0.12664556759372425</v>
      </c>
      <c r="D49" s="45">
        <v>0.12707665638060092</v>
      </c>
    </row>
    <row r="50" spans="1:4" x14ac:dyDescent="0.25">
      <c r="A50" s="48" t="s">
        <v>771</v>
      </c>
      <c r="B50" s="49" t="s">
        <v>396</v>
      </c>
      <c r="C50" s="39">
        <v>7.5294578390251582E-2</v>
      </c>
      <c r="D50" s="50">
        <v>7.5201545948537118E-2</v>
      </c>
    </row>
    <row r="51" spans="1:4" x14ac:dyDescent="0.25">
      <c r="A51" s="48" t="s">
        <v>772</v>
      </c>
      <c r="B51" s="49" t="s">
        <v>269</v>
      </c>
      <c r="C51" s="39">
        <v>8.2569207548399859E-2</v>
      </c>
      <c r="D51" s="45">
        <v>8.2375830365882419E-2</v>
      </c>
    </row>
    <row r="52" spans="1:4" x14ac:dyDescent="0.25">
      <c r="A52" s="48" t="s">
        <v>773</v>
      </c>
      <c r="B52" s="49" t="s">
        <v>175</v>
      </c>
      <c r="C52" s="39">
        <v>0.18624596870050236</v>
      </c>
      <c r="D52" s="50">
        <v>0.18620352570665361</v>
      </c>
    </row>
    <row r="53" spans="1:4" x14ac:dyDescent="0.25">
      <c r="A53" s="48" t="s">
        <v>774</v>
      </c>
      <c r="B53" s="49" t="s">
        <v>117</v>
      </c>
      <c r="C53" s="39">
        <v>6.707201550169338E-2</v>
      </c>
      <c r="D53" s="45">
        <v>6.6902888038415181E-2</v>
      </c>
    </row>
    <row r="54" spans="1:4" x14ac:dyDescent="0.25">
      <c r="A54" s="48" t="s">
        <v>775</v>
      </c>
      <c r="B54" s="49" t="s">
        <v>410</v>
      </c>
      <c r="C54" s="39">
        <v>0.12369813496935156</v>
      </c>
      <c r="D54" s="50">
        <v>0.12356840902686603</v>
      </c>
    </row>
    <row r="55" spans="1:4" x14ac:dyDescent="0.25">
      <c r="A55" s="48" t="s">
        <v>776</v>
      </c>
      <c r="B55" s="49" t="s">
        <v>139</v>
      </c>
      <c r="C55" s="39">
        <v>0.11563393994808832</v>
      </c>
      <c r="D55" s="45">
        <v>0.11523089623360704</v>
      </c>
    </row>
    <row r="56" spans="1:4" x14ac:dyDescent="0.25">
      <c r="A56" s="48" t="s">
        <v>777</v>
      </c>
      <c r="B56" s="49" t="s">
        <v>434</v>
      </c>
      <c r="C56" s="39">
        <v>8.6003781002893631E-2</v>
      </c>
      <c r="D56" s="50">
        <v>9.2924209822908901E-2</v>
      </c>
    </row>
    <row r="57" spans="1:4" x14ac:dyDescent="0.25">
      <c r="A57" s="48" t="s">
        <v>778</v>
      </c>
      <c r="B57" s="49" t="s">
        <v>556</v>
      </c>
      <c r="C57" s="39">
        <v>0.12031656845213491</v>
      </c>
      <c r="D57" s="45">
        <v>0.12001348712304757</v>
      </c>
    </row>
    <row r="58" spans="1:4" x14ac:dyDescent="0.25">
      <c r="A58" s="48" t="s">
        <v>779</v>
      </c>
      <c r="B58" s="49" t="s">
        <v>604</v>
      </c>
      <c r="C58" s="39">
        <v>0.12869078310908216</v>
      </c>
      <c r="D58" s="50">
        <v>0.12980148395947555</v>
      </c>
    </row>
    <row r="59" spans="1:4" x14ac:dyDescent="0.25">
      <c r="A59" s="48" t="s">
        <v>780</v>
      </c>
      <c r="B59" s="49" t="s">
        <v>456</v>
      </c>
      <c r="C59" s="39">
        <v>7.4279536873145688E-2</v>
      </c>
      <c r="D59" s="45">
        <v>7.4295255864752358E-2</v>
      </c>
    </row>
    <row r="60" spans="1:4" x14ac:dyDescent="0.25">
      <c r="A60" s="48" t="s">
        <v>781</v>
      </c>
      <c r="B60" s="49" t="s">
        <v>454</v>
      </c>
      <c r="C60" s="39">
        <v>6.7936049011970562E-2</v>
      </c>
      <c r="D60" s="50">
        <v>6.7807085093488123E-2</v>
      </c>
    </row>
    <row r="61" spans="1:4" x14ac:dyDescent="0.25">
      <c r="A61" s="48" t="s">
        <v>782</v>
      </c>
      <c r="B61" s="49" t="s">
        <v>359</v>
      </c>
      <c r="C61" s="39">
        <v>0.12589684422367198</v>
      </c>
      <c r="D61" s="45">
        <v>0.12550647447720431</v>
      </c>
    </row>
    <row r="62" spans="1:4" x14ac:dyDescent="0.25">
      <c r="A62" s="48" t="s">
        <v>783</v>
      </c>
      <c r="B62" s="49" t="s">
        <v>67</v>
      </c>
      <c r="C62" s="39">
        <v>0.1209055928510529</v>
      </c>
      <c r="D62" s="50">
        <v>0.12059000531196407</v>
      </c>
    </row>
    <row r="63" spans="1:4" x14ac:dyDescent="0.25">
      <c r="A63" s="48" t="s">
        <v>784</v>
      </c>
      <c r="B63" s="49" t="s">
        <v>468</v>
      </c>
      <c r="C63" s="39">
        <v>7.0265185378732414E-2</v>
      </c>
      <c r="D63" s="45">
        <v>7.0253190531533477E-2</v>
      </c>
    </row>
    <row r="64" spans="1:4" x14ac:dyDescent="0.25">
      <c r="A64" s="48" t="s">
        <v>785</v>
      </c>
      <c r="B64" s="49" t="s">
        <v>121</v>
      </c>
      <c r="C64" s="39">
        <v>0.21753195538713738</v>
      </c>
      <c r="D64" s="45">
        <v>0.21704497064388503</v>
      </c>
    </row>
    <row r="65" spans="1:4" x14ac:dyDescent="0.25">
      <c r="A65" s="48" t="s">
        <v>786</v>
      </c>
      <c r="B65" s="49" t="s">
        <v>566</v>
      </c>
      <c r="C65" s="39">
        <v>7.2744886254524299E-2</v>
      </c>
      <c r="D65" s="45">
        <v>7.2535559149053255E-2</v>
      </c>
    </row>
    <row r="66" spans="1:4" x14ac:dyDescent="0.25">
      <c r="A66" s="48" t="s">
        <v>787</v>
      </c>
      <c r="B66" s="49" t="s">
        <v>101</v>
      </c>
      <c r="C66" s="39">
        <v>7.7994871030955509E-2</v>
      </c>
      <c r="D66" s="45">
        <v>7.9060669701558922E-2</v>
      </c>
    </row>
    <row r="67" spans="1:4" x14ac:dyDescent="0.25">
      <c r="A67" s="48" t="s">
        <v>788</v>
      </c>
      <c r="B67" s="49" t="s">
        <v>562</v>
      </c>
      <c r="C67" s="39">
        <v>8.0463936379658901E-2</v>
      </c>
      <c r="D67" s="45">
        <v>8.0298268869429978E-2</v>
      </c>
    </row>
    <row r="68" spans="1:4" x14ac:dyDescent="0.25">
      <c r="A68" s="48" t="s">
        <v>789</v>
      </c>
      <c r="B68" s="49" t="s">
        <v>478</v>
      </c>
      <c r="C68" s="39">
        <v>8.1946423944650265E-2</v>
      </c>
      <c r="D68" s="45">
        <v>8.1869651162487039E-2</v>
      </c>
    </row>
    <row r="69" spans="1:4" x14ac:dyDescent="0.25">
      <c r="A69" s="48" t="s">
        <v>790</v>
      </c>
      <c r="B69" s="49" t="s">
        <v>484</v>
      </c>
      <c r="C69" s="39">
        <v>6.4994639158604012E-2</v>
      </c>
      <c r="D69" s="45">
        <v>6.4888500345444272E-2</v>
      </c>
    </row>
    <row r="70" spans="1:4" x14ac:dyDescent="0.25">
      <c r="A70" s="48" t="s">
        <v>791</v>
      </c>
      <c r="B70" s="49" t="s">
        <v>486</v>
      </c>
      <c r="C70" s="39">
        <v>7.3989016173463901E-2</v>
      </c>
      <c r="D70" s="45">
        <v>7.3942499865922134E-2</v>
      </c>
    </row>
    <row r="71" spans="1:4" x14ac:dyDescent="0.25">
      <c r="A71" s="48" t="s">
        <v>792</v>
      </c>
      <c r="B71" s="49" t="s">
        <v>492</v>
      </c>
      <c r="C71" s="39">
        <v>0.18728476249532505</v>
      </c>
      <c r="D71" s="45">
        <v>0.18664198891024925</v>
      </c>
    </row>
    <row r="72" spans="1:4" x14ac:dyDescent="0.25">
      <c r="A72" s="48" t="s">
        <v>793</v>
      </c>
      <c r="B72" s="49" t="s">
        <v>522</v>
      </c>
      <c r="C72" s="39">
        <v>0.10846977824469854</v>
      </c>
      <c r="D72" s="45">
        <v>0.10836959258726725</v>
      </c>
    </row>
    <row r="73" spans="1:4" x14ac:dyDescent="0.25">
      <c r="A73" s="48" t="s">
        <v>794</v>
      </c>
      <c r="B73" s="49" t="s">
        <v>75</v>
      </c>
      <c r="C73" s="39">
        <v>6.9250112184256599E-2</v>
      </c>
      <c r="D73" s="45">
        <v>6.9238998337466343E-2</v>
      </c>
    </row>
    <row r="74" spans="1:4" x14ac:dyDescent="0.25">
      <c r="A74" s="48" t="s">
        <v>795</v>
      </c>
      <c r="B74" s="49" t="s">
        <v>534</v>
      </c>
      <c r="C74" s="39">
        <v>5.4606380275195647E-2</v>
      </c>
      <c r="D74" s="45">
        <v>5.4486362228766155E-2</v>
      </c>
    </row>
    <row r="75" spans="1:4" x14ac:dyDescent="0.25">
      <c r="A75" s="48" t="s">
        <v>796</v>
      </c>
      <c r="B75" s="49" t="s">
        <v>542</v>
      </c>
      <c r="C75" s="39">
        <v>6.9967682512269841E-2</v>
      </c>
      <c r="D75" s="45">
        <v>6.9832049889409581E-2</v>
      </c>
    </row>
    <row r="76" spans="1:4" x14ac:dyDescent="0.25">
      <c r="A76" s="48" t="s">
        <v>797</v>
      </c>
      <c r="B76" s="49" t="s">
        <v>241</v>
      </c>
      <c r="C76" s="39">
        <v>0.23676754018720444</v>
      </c>
      <c r="D76" s="45">
        <v>0.23668322883181317</v>
      </c>
    </row>
    <row r="77" spans="1:4" x14ac:dyDescent="0.25">
      <c r="A77" s="48" t="s">
        <v>798</v>
      </c>
      <c r="B77" s="49" t="s">
        <v>546</v>
      </c>
      <c r="C77" s="39">
        <v>0.17567791318319706</v>
      </c>
      <c r="D77" s="45">
        <v>0.17523424278586999</v>
      </c>
    </row>
    <row r="78" spans="1:4" x14ac:dyDescent="0.25">
      <c r="A78" s="48" t="s">
        <v>799</v>
      </c>
      <c r="B78" s="49" t="s">
        <v>49</v>
      </c>
      <c r="C78" s="39">
        <v>5.5659497178653095E-2</v>
      </c>
      <c r="D78" s="45">
        <v>5.5533940627239688E-2</v>
      </c>
    </row>
    <row r="79" spans="1:4" x14ac:dyDescent="0.25">
      <c r="A79" s="48" t="s">
        <v>800</v>
      </c>
      <c r="B79" s="49" t="s">
        <v>119</v>
      </c>
      <c r="C79" s="39">
        <v>0.2173957712499423</v>
      </c>
      <c r="D79" s="45">
        <v>0.21689757163891732</v>
      </c>
    </row>
    <row r="80" spans="1:4" x14ac:dyDescent="0.25">
      <c r="A80" s="48" t="s">
        <v>801</v>
      </c>
      <c r="B80" s="49" t="s">
        <v>123</v>
      </c>
      <c r="C80" s="39">
        <v>0.2182003650924072</v>
      </c>
      <c r="D80" s="45">
        <v>0.21772460396271484</v>
      </c>
    </row>
    <row r="81" spans="1:4" x14ac:dyDescent="0.25">
      <c r="A81" s="48" t="s">
        <v>802</v>
      </c>
      <c r="B81" s="49" t="s">
        <v>187</v>
      </c>
      <c r="C81" s="39">
        <v>6.1580178170725954E-2</v>
      </c>
      <c r="D81" s="45">
        <v>6.1609176939005486E-2</v>
      </c>
    </row>
    <row r="82" spans="1:4" x14ac:dyDescent="0.25">
      <c r="A82" s="48" t="s">
        <v>803</v>
      </c>
      <c r="B82" s="49" t="s">
        <v>189</v>
      </c>
      <c r="C82" s="39">
        <v>0.14582978001113617</v>
      </c>
      <c r="D82" s="45">
        <v>0.14543886353884011</v>
      </c>
    </row>
    <row r="83" spans="1:4" x14ac:dyDescent="0.25">
      <c r="A83" s="48" t="s">
        <v>804</v>
      </c>
      <c r="B83" s="49" t="s">
        <v>181</v>
      </c>
      <c r="C83" s="39">
        <v>9.9694524299624637E-2</v>
      </c>
      <c r="D83" s="45">
        <v>9.9458410065771954E-2</v>
      </c>
    </row>
    <row r="84" spans="1:4" x14ac:dyDescent="0.25">
      <c r="A84" s="48" t="s">
        <v>805</v>
      </c>
      <c r="B84" s="49" t="s">
        <v>580</v>
      </c>
      <c r="C84" s="39">
        <v>0.12796352515841364</v>
      </c>
      <c r="D84" s="45">
        <v>0.12769049469774058</v>
      </c>
    </row>
    <row r="85" spans="1:4" x14ac:dyDescent="0.25">
      <c r="A85" s="48" t="s">
        <v>806</v>
      </c>
      <c r="B85" s="49" t="s">
        <v>436</v>
      </c>
      <c r="C85" s="39">
        <v>0.18036347525087662</v>
      </c>
      <c r="D85" s="45">
        <v>0.1799233838773085</v>
      </c>
    </row>
    <row r="86" spans="1:4" x14ac:dyDescent="0.25">
      <c r="A86" s="48" t="s">
        <v>807</v>
      </c>
      <c r="B86" s="49" t="s">
        <v>45</v>
      </c>
      <c r="C86" s="39">
        <v>0.1450005292951389</v>
      </c>
      <c r="D86" s="45">
        <v>0.14471055106038591</v>
      </c>
    </row>
    <row r="87" spans="1:4" x14ac:dyDescent="0.25">
      <c r="A87" s="48" t="s">
        <v>808</v>
      </c>
      <c r="B87" s="49" t="s">
        <v>590</v>
      </c>
      <c r="C87" s="39">
        <v>7.4338540415640836E-2</v>
      </c>
      <c r="D87" s="45">
        <v>7.4424684777942035E-2</v>
      </c>
    </row>
    <row r="88" spans="1:4" x14ac:dyDescent="0.25">
      <c r="A88" s="48" t="s">
        <v>809</v>
      </c>
      <c r="B88" s="49" t="s">
        <v>596</v>
      </c>
      <c r="C88" s="39">
        <v>0.29610156001149257</v>
      </c>
      <c r="D88" s="45">
        <v>0.29494049652593868</v>
      </c>
    </row>
    <row r="89" spans="1:4" x14ac:dyDescent="0.25">
      <c r="A89" s="48" t="s">
        <v>810</v>
      </c>
      <c r="B89" s="49" t="s">
        <v>289</v>
      </c>
      <c r="C89" s="39">
        <v>6.7646351390636641E-2</v>
      </c>
      <c r="D89" s="45">
        <v>6.7774582645580672E-2</v>
      </c>
    </row>
    <row r="90" spans="1:4" x14ac:dyDescent="0.25">
      <c r="A90" s="48" t="s">
        <v>811</v>
      </c>
      <c r="B90" s="49" t="s">
        <v>602</v>
      </c>
      <c r="C90" s="39">
        <v>5.7164203601082215E-2</v>
      </c>
      <c r="D90" s="45">
        <v>5.7083070636372517E-2</v>
      </c>
    </row>
    <row r="91" spans="1:4" x14ac:dyDescent="0.25">
      <c r="A91" s="48" t="s">
        <v>812</v>
      </c>
      <c r="B91" s="49" t="s">
        <v>592</v>
      </c>
      <c r="C91" s="39">
        <v>0.14070864822981854</v>
      </c>
      <c r="D91" s="45">
        <v>0.14039435041044651</v>
      </c>
    </row>
    <row r="92" spans="1:4" x14ac:dyDescent="0.25">
      <c r="A92" s="48" t="s">
        <v>813</v>
      </c>
      <c r="B92" s="49" t="s">
        <v>614</v>
      </c>
      <c r="C92" s="39">
        <v>1.8312542265942124E-2</v>
      </c>
      <c r="D92" s="45">
        <v>1.8603873541673425E-2</v>
      </c>
    </row>
    <row r="93" spans="1:4" x14ac:dyDescent="0.25">
      <c r="A93" s="48" t="s">
        <v>814</v>
      </c>
      <c r="B93" s="49" t="s">
        <v>630</v>
      </c>
      <c r="C93" s="39">
        <v>5.7185897691064892E-2</v>
      </c>
      <c r="D93" s="45">
        <v>5.706371239982494E-2</v>
      </c>
    </row>
    <row r="94" spans="1:4" x14ac:dyDescent="0.25">
      <c r="A94" s="48" t="s">
        <v>815</v>
      </c>
      <c r="B94" s="49" t="s">
        <v>622</v>
      </c>
      <c r="C94" s="39">
        <v>0.10488263434328736</v>
      </c>
      <c r="D94" s="45">
        <v>0.10482394642007042</v>
      </c>
    </row>
    <row r="95" spans="1:4" x14ac:dyDescent="0.25">
      <c r="A95" s="48" t="s">
        <v>816</v>
      </c>
      <c r="B95" s="49" t="s">
        <v>159</v>
      </c>
      <c r="C95" s="39">
        <v>0.14407861319130266</v>
      </c>
      <c r="D95" s="45">
        <v>0.14359354125659307</v>
      </c>
    </row>
    <row r="96" spans="1:4" x14ac:dyDescent="0.25">
      <c r="A96" s="48" t="s">
        <v>817</v>
      </c>
      <c r="B96" s="49" t="s">
        <v>620</v>
      </c>
      <c r="C96" s="39">
        <v>5.3725846978647587E-2</v>
      </c>
      <c r="D96" s="45">
        <v>5.3753860674994228E-2</v>
      </c>
    </row>
    <row r="97" spans="1:4" x14ac:dyDescent="0.25">
      <c r="A97" s="48" t="s">
        <v>818</v>
      </c>
      <c r="B97" s="49" t="s">
        <v>323</v>
      </c>
      <c r="C97" s="39">
        <v>5.0818506198773802E-2</v>
      </c>
      <c r="D97" s="45">
        <v>5.0760747681185429E-2</v>
      </c>
    </row>
    <row r="98" spans="1:4" x14ac:dyDescent="0.25">
      <c r="A98" s="48" t="s">
        <v>819</v>
      </c>
      <c r="B98" s="49" t="s">
        <v>648</v>
      </c>
      <c r="C98" s="39">
        <v>5.7760070528354482E-2</v>
      </c>
      <c r="D98" s="45">
        <v>5.7663985502917278E-2</v>
      </c>
    </row>
    <row r="99" spans="1:4" x14ac:dyDescent="0.25">
      <c r="A99" s="48" t="s">
        <v>820</v>
      </c>
      <c r="B99" s="49" t="s">
        <v>644</v>
      </c>
      <c r="C99" s="39">
        <v>5.0695758641491853E-2</v>
      </c>
      <c r="D99" s="45">
        <v>5.0656402652651145E-2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126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224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305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422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453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340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329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700</v>
      </c>
      <c r="D35" s="19">
        <v>693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322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454</v>
      </c>
      <c r="D37" s="19">
        <v>449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383</v>
      </c>
      <c r="D38" s="19">
        <v>378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276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270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1023</v>
      </c>
      <c r="D47" s="19">
        <v>1017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487</v>
      </c>
      <c r="D48" s="19">
        <v>476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400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933</v>
      </c>
      <c r="D57" s="19">
        <v>927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436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654</v>
      </c>
      <c r="C65" s="24">
        <v>722</v>
      </c>
      <c r="D65" s="25">
        <v>740</v>
      </c>
      <c r="E65" s="26">
        <v>812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767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527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1314</v>
      </c>
      <c r="D13" s="13">
        <v>1308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735</v>
      </c>
      <c r="D14" s="14">
        <v>731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50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456</v>
      </c>
      <c r="D25" s="13">
        <v>463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612</v>
      </c>
      <c r="D26" s="13">
        <v>613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311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292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444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438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208</v>
      </c>
      <c r="D37" s="19">
        <v>199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331</v>
      </c>
      <c r="D38" s="19">
        <v>320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554</v>
      </c>
      <c r="D39" s="19">
        <v>554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265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760</v>
      </c>
      <c r="D47" s="19">
        <v>759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289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447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386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480</v>
      </c>
      <c r="D57" s="19">
        <v>466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397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687</v>
      </c>
      <c r="D59" s="19">
        <v>686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491</v>
      </c>
      <c r="D65" s="25">
        <v>500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572</v>
      </c>
      <c r="E66" s="30">
        <v>789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580</v>
      </c>
      <c r="E67" s="30">
        <v>592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1502</v>
      </c>
      <c r="D17" s="26">
        <v>5916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1659</v>
      </c>
      <c r="D18" s="30">
        <v>6088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37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22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87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0.67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0.61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0.61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0.61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10</v>
      </c>
      <c r="C165" s="97">
        <v>1</v>
      </c>
      <c r="D165" s="100">
        <v>0.57999999999999996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0.56000000000000005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11</v>
      </c>
      <c r="D215" s="100">
        <v>0.54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2</v>
      </c>
      <c r="C218" s="97">
        <v>1</v>
      </c>
      <c r="D218" s="100">
        <v>0.51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12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6</v>
      </c>
      <c r="D256" s="100">
        <v>0.5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18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1248</v>
      </c>
      <c r="B344" s="96">
        <v>3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8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19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4</v>
      </c>
      <c r="C365" s="97">
        <v>1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9</v>
      </c>
      <c r="D366" s="100">
        <v>0.42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9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0.11642886520299647</v>
      </c>
      <c r="D5" s="40">
        <v>0.11625736286893593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0.1450005292951389</v>
      </c>
      <c r="D6" s="45">
        <v>0.14471055106038591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0.25716573702347845</v>
      </c>
      <c r="D7" s="50">
        <v>0.25710879312609902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5.5659497178653095E-2</v>
      </c>
      <c r="D8" s="50">
        <v>5.5533940627239688E-2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0.16085353025246246</v>
      </c>
      <c r="D9" s="50">
        <v>0.16156436075922559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0.10287635423089188</v>
      </c>
      <c r="D10" s="50">
        <v>0.10287483450362891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0.13218738142476871</v>
      </c>
      <c r="D11" s="50">
        <v>0.13188565995874552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0.16513523976196298</v>
      </c>
      <c r="D12" s="50">
        <v>0.16496955740527564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0.115911038027734</v>
      </c>
      <c r="D13" s="50">
        <v>0.11566828785802857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0.11319002385766054</v>
      </c>
      <c r="D14" s="50">
        <v>0.11320747621480202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7.3137468926278384E-2</v>
      </c>
      <c r="D15" s="50">
        <v>7.3059236740206368E-2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9.2172590853795755E-2</v>
      </c>
      <c r="D16" s="50">
        <v>9.1922407381771709E-2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0.1209055928510529</v>
      </c>
      <c r="D17" s="50">
        <v>0.12059000531196407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0.14255812157044584</v>
      </c>
      <c r="D18" s="50">
        <v>0.14223960951342524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0.10357141121748767</v>
      </c>
      <c r="D19" s="50">
        <v>0.10324284189024488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0.14586948687670107</v>
      </c>
      <c r="D20" s="50">
        <v>0.14580883549310969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6.9250112184256599E-2</v>
      </c>
      <c r="D21" s="50">
        <v>6.9238998337466343E-2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0.13252141056759589</v>
      </c>
      <c r="D22" s="50">
        <v>0.13229460776200092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0.14345047324821769</v>
      </c>
      <c r="D23" s="50">
        <v>0.14303302707276444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9.5242808030166437E-2</v>
      </c>
      <c r="D24" s="50">
        <v>9.5189705903936259E-2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0.11218002884556023</v>
      </c>
      <c r="D25" s="50">
        <v>0.11213235089615728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0.14286427554147671</v>
      </c>
      <c r="D26" s="50">
        <v>0.14283131879592539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0.1538018211352212</v>
      </c>
      <c r="D27" s="50">
        <v>0.15381923275044301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5.7274953225426466E-2</v>
      </c>
      <c r="D28" s="50">
        <v>5.753994260119169E-2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0.10518966520177012</v>
      </c>
      <c r="D29" s="50">
        <v>0.10707477798450132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6.8444375508871794E-2</v>
      </c>
      <c r="D30" s="50">
        <v>6.8111446591919714E-2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6.925348523197751E-2</v>
      </c>
      <c r="D31" s="50">
        <v>6.9352690848765081E-2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0.11714965579555832</v>
      </c>
      <c r="D32" s="50">
        <v>0.11712134029868558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0.18357916896816562</v>
      </c>
      <c r="D33" s="50">
        <v>0.18333118168841522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7.7994871030955509E-2</v>
      </c>
      <c r="D34" s="50">
        <v>7.9060669701558922E-2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0.13552784775210089</v>
      </c>
      <c r="D35" s="50">
        <v>0.13552636090950596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0.3577456643106493</v>
      </c>
      <c r="D36" s="50">
        <v>0.35730473631935217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0.20163081163395566</v>
      </c>
      <c r="D37" s="50">
        <v>0.20157377226510342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9.4359007386518992E-2</v>
      </c>
      <c r="D38" s="50">
        <v>9.4201613478369708E-2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7.0433755637855852E-2</v>
      </c>
      <c r="D39" s="50">
        <v>7.0316053529784706E-2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9.2200204219510057E-2</v>
      </c>
      <c r="D40" s="50">
        <v>9.2273037442934538E-2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8.9408169351450753E-2</v>
      </c>
      <c r="D41" s="50">
        <v>8.951765550634036E-2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6.707201550169338E-2</v>
      </c>
      <c r="D42" s="50">
        <v>6.6902888038415181E-2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0.2173957712499423</v>
      </c>
      <c r="D43" s="50">
        <v>0.21689757163891732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0.21753195538713738</v>
      </c>
      <c r="D44" s="50">
        <v>0.21704497064388503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0.2182003650924072</v>
      </c>
      <c r="D45" s="50">
        <v>0.21772460396271484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0.16549561326811063</v>
      </c>
      <c r="D46" s="50">
        <v>0.16552008196070131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0.15457360270792381</v>
      </c>
      <c r="D47" s="50">
        <v>0.15424190379011146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9.204918125966538E-2</v>
      </c>
      <c r="D48" s="50">
        <v>9.1764278706328348E-2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6.6522973405087643E-2</v>
      </c>
      <c r="D49" s="50">
        <v>6.6277525094184192E-2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0.1194379787328044</v>
      </c>
      <c r="D50" s="50">
        <v>0.1193028406447455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7.1338883053415542E-2</v>
      </c>
      <c r="D51" s="50">
        <v>7.1110104637812713E-2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7.2250312434043423E-2</v>
      </c>
      <c r="D52" s="50">
        <v>7.2236865709606246E-2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0.11563393994808832</v>
      </c>
      <c r="D53" s="50">
        <v>0.11523089623360704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0.13078305200980814</v>
      </c>
      <c r="D54" s="50">
        <v>0.13061827236375739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0.11258122880301134</v>
      </c>
      <c r="D55" s="50">
        <v>0.11259015348528678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0.21993951712010257</v>
      </c>
      <c r="D56" s="50">
        <v>0.21963866628543877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9.8534775733938956E-2</v>
      </c>
      <c r="D57" s="50">
        <v>9.8173478629276278E-2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0.10072082972619496</v>
      </c>
      <c r="D58" s="50">
        <v>0.10059910670384196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5.4336556090270959E-2</v>
      </c>
      <c r="D59" s="50">
        <v>5.4334022605925035E-2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0.21085981867042761</v>
      </c>
      <c r="D60" s="50">
        <v>0.21052766464644004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0.12503402197353403</v>
      </c>
      <c r="D61" s="58">
        <v>0.12472035795584779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0.16047622173550188</v>
      </c>
      <c r="D62" s="58">
        <v>0.16007015764787891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0.14407861319130266</v>
      </c>
      <c r="D63" s="58">
        <v>0.14359354125659307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0.14472614849260373</v>
      </c>
      <c r="D64" s="58">
        <v>0.1444388104033324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7.469684751562071E-2</v>
      </c>
      <c r="D65" s="58">
        <v>7.4603285618825038E-2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0.11548434486625685</v>
      </c>
      <c r="D66" s="58">
        <v>0.11554454508003537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5.65931427595497E-2</v>
      </c>
      <c r="D67" s="50">
        <v>5.6419277250951791E-2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7.1795261841832797E-2</v>
      </c>
      <c r="D68" s="50">
        <v>7.1592056878888324E-2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0.13227085350926865</v>
      </c>
      <c r="D69" s="50">
        <v>0.13229129550003604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6.6734791890816519E-2</v>
      </c>
      <c r="D70" s="50">
        <v>6.6588158936871783E-2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0.18624596870050236</v>
      </c>
      <c r="D71" s="50">
        <v>0.18620352570665361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6.6385745620581596E-2</v>
      </c>
      <c r="D72" s="50">
        <v>6.640194696122953E-2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0.21048185754536336</v>
      </c>
      <c r="D73" s="50">
        <v>0.2099647971713203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9.8881453810125877E-2</v>
      </c>
      <c r="D74" s="50">
        <v>9.8645339576273222E-2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6.6683168946706659E-2</v>
      </c>
      <c r="D75" s="50">
        <v>6.657937333252012E-2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0.18572841497559095</v>
      </c>
      <c r="D76" s="50">
        <v>0.18577725902423101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6.1580178170725954E-2</v>
      </c>
      <c r="D77" s="50">
        <v>6.1609176939005486E-2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0.14582978001113617</v>
      </c>
      <c r="D78" s="50">
        <v>0.14543886353884011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8.8636745478892373E-2</v>
      </c>
      <c r="D79" s="50">
        <v>8.8472423042842419E-2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0.24487910847002303</v>
      </c>
      <c r="D80" s="50">
        <v>0.2448702672787067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0.13400184760281514</v>
      </c>
      <c r="D81" s="50">
        <v>0.13382015444343554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8.4730889501156773E-2</v>
      </c>
      <c r="D82" s="50">
        <v>9.9563563582573192E-2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0.14097707066274928</v>
      </c>
      <c r="D83" s="50">
        <v>0.14040022681055861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7.6041492296292701E-2</v>
      </c>
      <c r="D84" s="50">
        <v>7.6066047932135256E-2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0.15843860198887302</v>
      </c>
      <c r="D85" s="50">
        <v>0.15838363367386596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6.2327014830819046E-2</v>
      </c>
      <c r="D86" s="50">
        <v>6.232675594718283E-2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0.10544954939524724</v>
      </c>
      <c r="D87" s="50">
        <v>0.10543783646663726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0.17252913585924484</v>
      </c>
      <c r="D88" s="50">
        <v>0.17249174625536851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7.7245121079429921E-2</v>
      </c>
      <c r="D89" s="50">
        <v>7.6999658612039459E-2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0.21789938507630263</v>
      </c>
      <c r="D90" s="50">
        <v>0.2174040395398362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0.16168397207082058</v>
      </c>
      <c r="D91" s="50">
        <v>0.16189540093528992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0.17691158027697326</v>
      </c>
      <c r="D92" s="50">
        <v>0.17691449319171956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0.13989856070130041</v>
      </c>
      <c r="D93" s="50">
        <v>0.13988180771748707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0.11678551735335642</v>
      </c>
      <c r="D94" s="50">
        <v>0.11652526025708167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0.23791475521331329</v>
      </c>
      <c r="D95" s="50">
        <v>0.23721517335666195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0.29096411424158247</v>
      </c>
      <c r="D96" s="50">
        <v>0.29093791086518067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0.15108649504461225</v>
      </c>
      <c r="D97" s="50">
        <v>0.15108774465118474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5.7028490614770437E-2</v>
      </c>
      <c r="D98" s="50">
        <v>5.6889759962533717E-2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6.5874925091671158E-2</v>
      </c>
      <c r="D99" s="50">
        <v>6.5876577958476928E-2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6.0543062266407308E-2</v>
      </c>
      <c r="D100" s="50">
        <v>6.0547320104297649E-2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0.19921790607315801</v>
      </c>
      <c r="D101" s="50">
        <v>0.19882345259797335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0.13443563442271389</v>
      </c>
      <c r="D102" s="50">
        <v>0.13443787115888073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0.18639286251555753</v>
      </c>
      <c r="D103" s="50">
        <v>0.18595845760375726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0.23676754018720444</v>
      </c>
      <c r="D104" s="50">
        <v>0.23668322883181317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0.23705831006325692</v>
      </c>
      <c r="D105" s="50">
        <v>0.2369772543972988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0.23789451760922661</v>
      </c>
      <c r="D106" s="50">
        <v>0.23781314321422092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0.23737653746887891</v>
      </c>
      <c r="D107" s="50">
        <v>0.23729598975786106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9.2817479484246776E-2</v>
      </c>
      <c r="D108" s="50">
        <v>9.3619818731377563E-2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6.2148228902639192E-2</v>
      </c>
      <c r="D109" s="50">
        <v>6.2127042083843433E-2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0.18202094230163804</v>
      </c>
      <c r="D110" s="50">
        <v>0.18199401869974363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0.19326808785917135</v>
      </c>
      <c r="D111" s="50">
        <v>0.19302180280387451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0.17516020723420406</v>
      </c>
      <c r="D112" s="50">
        <v>0.17468186724019846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9.4349373655117738E-2</v>
      </c>
      <c r="D113" s="50">
        <v>9.4271511399831504E-2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0.21956825180097364</v>
      </c>
      <c r="D114" s="50">
        <v>0.21878988957570461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0.1712901829202399</v>
      </c>
      <c r="D115" s="50">
        <v>0.17110795648538912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9.4271387654529068E-2</v>
      </c>
      <c r="D116" s="50">
        <v>9.4277118411107447E-2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5.9737560936270501E-2</v>
      </c>
      <c r="D117" s="50">
        <v>5.9705367734472943E-2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8.2569207548399859E-2</v>
      </c>
      <c r="D118" s="50">
        <v>8.2375830365882419E-2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0.19724748318771979</v>
      </c>
      <c r="D119" s="50">
        <v>0.19706726224476476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9.1616557328125986E-2</v>
      </c>
      <c r="D120" s="50">
        <v>9.1542687663924246E-2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8.707699898450165E-2</v>
      </c>
      <c r="D121" s="50">
        <v>8.6812975540627252E-2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6.2689969749995259E-2</v>
      </c>
      <c r="D122" s="50">
        <v>6.2570749452237839E-2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0.12817924673822267</v>
      </c>
      <c r="D123" s="50">
        <v>0.12857551110994769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0.38628389288639309</v>
      </c>
      <c r="D124" s="50">
        <v>0.38620009026947955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0.29253188370720118</v>
      </c>
      <c r="D125" s="50">
        <v>0.29235236450498608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0.15160411752699537</v>
      </c>
      <c r="D126" s="50">
        <v>0.15158455987947578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8.0770350075147768E-2</v>
      </c>
      <c r="D127" s="50">
        <v>8.0643780386259689E-2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6.7646351390636641E-2</v>
      </c>
      <c r="D128" s="50">
        <v>6.7774582645580672E-2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5.3706758822178256E-2</v>
      </c>
      <c r="D129" s="50">
        <v>5.4072945395380413E-2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0.17629976255890484</v>
      </c>
      <c r="D130" s="50">
        <v>0.17579062337975104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0.12162698885809359</v>
      </c>
      <c r="D131" s="50">
        <v>0.12120214955540948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0.33775337582143528</v>
      </c>
      <c r="D132" s="50">
        <v>0.33773654878596876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0.23147635527428706</v>
      </c>
      <c r="D133" s="50">
        <v>0.23147820569239233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0.23203654011470942</v>
      </c>
      <c r="D134" s="50">
        <v>0.23203962532616945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0.13183419563870194</v>
      </c>
      <c r="D135" s="50">
        <v>0.13180324947729469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0.33258050636602404</v>
      </c>
      <c r="D136" s="50">
        <v>0.33081302482804753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0.33238240300199556</v>
      </c>
      <c r="D137" s="50">
        <v>0.33062519510428817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0.30841442107111017</v>
      </c>
      <c r="D138" s="50">
        <v>0.30673752298759172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0.24460019914550163</v>
      </c>
      <c r="D139" s="50">
        <v>0.24463405190580542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3.2886805284298694E-2</v>
      </c>
      <c r="D140" s="50">
        <v>3.2895542518155657E-2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0.10707003489906265</v>
      </c>
      <c r="D141" s="50">
        <v>0.10707970576561403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0.33394724743583576</v>
      </c>
      <c r="D142" s="50">
        <v>0.33385317518121516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0.17366879358926574</v>
      </c>
      <c r="D143" s="50">
        <v>0.17332859832176289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7.5911601754371519E-2</v>
      </c>
      <c r="D144" s="50">
        <v>7.590140170483653E-2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5.0818506198773802E-2</v>
      </c>
      <c r="D145" s="50">
        <v>5.0760747681185429E-2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8.5949686523071403E-2</v>
      </c>
      <c r="D146" s="50">
        <v>8.6705175124321743E-2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5.9438452011172573E-2</v>
      </c>
      <c r="D147" s="50">
        <v>6.1047747703657396E-2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0.13731225444059836</v>
      </c>
      <c r="D148" s="50">
        <v>0.13688886707792103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7.1901590697366138E-2</v>
      </c>
      <c r="D149" s="50">
        <v>7.1734338068331155E-2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0.24239221447933332</v>
      </c>
      <c r="D150" s="50">
        <v>0.24235069327807005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0.16574631535413331</v>
      </c>
      <c r="D151" s="50">
        <v>0.16524073887371354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9.8036658365835527E-2</v>
      </c>
      <c r="D152" s="50">
        <v>9.7955680987410393E-2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8.9275091743904689E-2</v>
      </c>
      <c r="D153" s="50">
        <v>8.9086540122580091E-2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9.3356181480504508E-2</v>
      </c>
      <c r="D154" s="50">
        <v>9.3364407474086378E-2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0.18410305885505712</v>
      </c>
      <c r="D155" s="50">
        <v>0.18395082560963535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0.14335980453288052</v>
      </c>
      <c r="D156" s="50">
        <v>0.14483515913789119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7.5167236234290641E-2</v>
      </c>
      <c r="D157" s="50">
        <v>7.5170427837748896E-2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0.17750458111525375</v>
      </c>
      <c r="D158" s="50">
        <v>0.17722297172510862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0.2741217939399645</v>
      </c>
      <c r="D159" s="50">
        <v>0.27408817660801282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0.10581443119668899</v>
      </c>
      <c r="D160" s="50">
        <v>0.10550895683622416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5.7572428154219625E-2</v>
      </c>
      <c r="D161" s="50">
        <v>5.742518225374716E-2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0.26363505252195246</v>
      </c>
      <c r="D162" s="50">
        <v>0.26326719593400194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0.12589684422367198</v>
      </c>
      <c r="D163" s="50">
        <v>0.12550647447720431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0.19906038898710818</v>
      </c>
      <c r="D164" s="50">
        <v>0.19844316022287803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0.21030516660780399</v>
      </c>
      <c r="D165" s="50">
        <v>0.21030993713153151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0.10781558635165039</v>
      </c>
      <c r="D166" s="50">
        <v>0.10818305748674094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0.10643025167037497</v>
      </c>
      <c r="D167" s="50">
        <v>0.10612368505893194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0.21658410939200956</v>
      </c>
      <c r="D168" s="50">
        <v>0.21650005335249653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0.1489016126261819</v>
      </c>
      <c r="D169" s="50">
        <v>0.14874470146767732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0.15626744776990067</v>
      </c>
      <c r="D170" s="50">
        <v>0.15594597962734633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0.14961981305915684</v>
      </c>
      <c r="D171" s="50">
        <v>0.14945838459120939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0.13102174962918248</v>
      </c>
      <c r="D172" s="50">
        <v>0.13103538598872538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0.13066950867543106</v>
      </c>
      <c r="D173" s="50">
        <v>0.13055786460951105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0.18664367206678931</v>
      </c>
      <c r="D174" s="50">
        <v>0.18635919425808817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8.0961626381474139E-2</v>
      </c>
      <c r="D175" s="50">
        <v>8.1031174930271815E-2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9.8638283426259327E-2</v>
      </c>
      <c r="D176" s="50">
        <v>0.10184391505756948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0.10314804232413573</v>
      </c>
      <c r="D177" s="58">
        <v>0.10372072571017776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0.12299720544721478</v>
      </c>
      <c r="D178" s="50">
        <v>0.12283281952277335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5.4743159572878661E-2</v>
      </c>
      <c r="D179" s="50">
        <v>5.4758841292516999E-2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9.2211778205207359E-2</v>
      </c>
      <c r="D180" s="50">
        <v>9.1656177124407268E-2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0.12664556759372425</v>
      </c>
      <c r="D181" s="50">
        <v>0.12707665638060092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7.5294578390251582E-2</v>
      </c>
      <c r="D182" s="50">
        <v>7.5201545948537118E-2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0.16648650046868146</v>
      </c>
      <c r="D183" s="50">
        <v>0.16612879969701325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0.25671026145294357</v>
      </c>
      <c r="D184" s="50">
        <v>0.25646112607383575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0.22144194432092867</v>
      </c>
      <c r="D185" s="50">
        <v>0.22094751052467088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0.11363085438334469</v>
      </c>
      <c r="D186" s="50">
        <v>0.11349610673163746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7.2998612112009004E-2</v>
      </c>
      <c r="D187" s="50">
        <v>7.2765637071203135E-2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0.3053611972242789</v>
      </c>
      <c r="D188" s="50">
        <v>0.30453115253796137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0.12369813496935156</v>
      </c>
      <c r="D189" s="50">
        <v>0.12356840902686603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0.19233481749032255</v>
      </c>
      <c r="D190" s="50">
        <v>0.19222963002827917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7.140288347090519E-2</v>
      </c>
      <c r="D191" s="50">
        <v>7.1215534367223471E-2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9.5006732186041526E-2</v>
      </c>
      <c r="D192" s="50">
        <v>9.5299142653850727E-2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0.17412621400262734</v>
      </c>
      <c r="D193" s="50">
        <v>0.17367942126283087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0.19005616300844502</v>
      </c>
      <c r="D194" s="50">
        <v>0.19007478483676379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0.20154003188204306</v>
      </c>
      <c r="D195" s="50">
        <v>0.20140363990496293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0.238471823360633</v>
      </c>
      <c r="D196" s="50">
        <v>0.23841557564014018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0.18278966321686946</v>
      </c>
      <c r="D197" s="50">
        <v>0.18304428498967176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9.3105021560777573E-2</v>
      </c>
      <c r="D198" s="50">
        <v>9.2958690273815842E-2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0.12727162757559909</v>
      </c>
      <c r="D199" s="50">
        <v>0.1270324972587252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0.25513606847682641</v>
      </c>
      <c r="D200" s="50">
        <v>0.2546952758914921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8.6003781002893631E-2</v>
      </c>
      <c r="D201" s="50">
        <v>9.2924209822908901E-2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0.18036347525087662</v>
      </c>
      <c r="D202" s="50">
        <v>0.1799233838773085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0.13497904106788966</v>
      </c>
      <c r="D203" s="50">
        <v>0.13460295249199694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7.3347058594985276E-2</v>
      </c>
      <c r="D204" s="50">
        <v>7.3140275904597957E-2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0.151821102472495</v>
      </c>
      <c r="D205" s="50">
        <v>0.15183053628794915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9.4233803565532903E-2</v>
      </c>
      <c r="D206" s="50">
        <v>9.4143982099053419E-2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0.11075530843897796</v>
      </c>
      <c r="D207" s="50">
        <v>0.11049599032302383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9.0143101998408137E-2</v>
      </c>
      <c r="D208" s="50">
        <v>8.9926729097341243E-2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7.5301456790553639E-2</v>
      </c>
      <c r="D209" s="50">
        <v>7.5245364945233845E-2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0.15654368063745699</v>
      </c>
      <c r="D210" s="50">
        <v>0.15654700420373879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6.7936049011970562E-2</v>
      </c>
      <c r="D211" s="50">
        <v>6.7807085093488123E-2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7.4279536873145688E-2</v>
      </c>
      <c r="D212" s="58">
        <v>7.4295255864752358E-2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0.1659619479021458</v>
      </c>
      <c r="D213" s="58">
        <v>0.16570042504999116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0.10014679836985031</v>
      </c>
      <c r="D214" s="50">
        <v>9.9875591400282918E-2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0.13918815069907628</v>
      </c>
      <c r="D215" s="50">
        <v>0.13884245764383929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0.29344033086780763</v>
      </c>
      <c r="D216" s="50">
        <v>0.2933887752451162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7.576096040415646E-2</v>
      </c>
      <c r="D217" s="50">
        <v>7.5554866917881658E-2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7.0265185378732414E-2</v>
      </c>
      <c r="D218" s="50">
        <v>7.0253190531533477E-2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9.44541028513603E-2</v>
      </c>
      <c r="D219" s="50">
        <v>9.4459026200342397E-2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9.9010268486492359E-2</v>
      </c>
      <c r="D220" s="50">
        <v>0.10177289402986542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6.7641029655306745E-2</v>
      </c>
      <c r="D221" s="50">
        <v>6.7437473180388785E-2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0.14636894874272421</v>
      </c>
      <c r="D222" s="50">
        <v>0.14580328501140091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6.0158907652662005E-2</v>
      </c>
      <c r="D223" s="50">
        <v>6.008213487049878E-2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0.10578014286888257</v>
      </c>
      <c r="D224" s="50">
        <v>0.1054296639245822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9.2194055038183453E-2</v>
      </c>
      <c r="D225" s="50">
        <v>9.1990297013804165E-2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6.4994639158604012E-2</v>
      </c>
      <c r="D226" s="62">
        <v>6.4888500345444272E-2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7.3989016173463901E-2</v>
      </c>
      <c r="D227" s="50">
        <v>7.3942499865922134E-2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0.16306050890043916</v>
      </c>
      <c r="D228" s="50">
        <v>0.16282925548685429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0.16609192067355114</v>
      </c>
      <c r="D229" s="50">
        <v>0.16609865711966124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0.18728476249532505</v>
      </c>
      <c r="D230" s="50">
        <v>0.18664198891024925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5.7539142903252953E-2</v>
      </c>
      <c r="D231" s="50">
        <v>5.7492626264557284E-2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0.20312426306987677</v>
      </c>
      <c r="D232" s="50">
        <v>0.20327331834496409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0.10383559178213836</v>
      </c>
      <c r="D233" s="50">
        <v>0.10355901069495438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9.3869123229436982E-2</v>
      </c>
      <c r="D234" s="50">
        <v>9.4024658686143348E-2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6.5250932771637946E-2</v>
      </c>
      <c r="D235" s="50">
        <v>6.5315836938809657E-2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8.3527929867579981E-2</v>
      </c>
      <c r="D236" s="50">
        <v>8.3332301333217479E-2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0.10399922901912348</v>
      </c>
      <c r="D237" s="50">
        <v>0.10467481514211116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0.15936290467065939</v>
      </c>
      <c r="D238" s="50">
        <v>0.15893094367845995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9.6301688107087127E-2</v>
      </c>
      <c r="D239" s="50">
        <v>9.6895131348006036E-2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6.5693892377251262E-2</v>
      </c>
      <c r="D240" s="50">
        <v>6.5669922805748501E-2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0.16724124121425998</v>
      </c>
      <c r="D241" s="50">
        <v>0.16742528794398703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0.13508577192946233</v>
      </c>
      <c r="D242" s="50">
        <v>0.13507364188860815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0.1550102683424627</v>
      </c>
      <c r="D243" s="50">
        <v>0.15448201353480762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8.6221045317624229E-2</v>
      </c>
      <c r="D244" s="50">
        <v>8.6907942104402863E-2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0.10846977824469854</v>
      </c>
      <c r="D245" s="50">
        <v>0.10836959258726725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0.1765210706136203</v>
      </c>
      <c r="D246" s="50">
        <v>0.17647501439843216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0.16983163551527589</v>
      </c>
      <c r="D247" s="50">
        <v>0.16959175965040535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5.8340205608333376E-2</v>
      </c>
      <c r="D248" s="50">
        <v>5.8251367255303894E-2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5.0541577638676144E-2</v>
      </c>
      <c r="D249" s="50">
        <v>5.0499749345623485E-2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4.9979925097548339E-2</v>
      </c>
      <c r="D250" s="50">
        <v>5.015832658669326E-2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5.4606380275195647E-2</v>
      </c>
      <c r="D251" s="50">
        <v>5.4486362228766155E-2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8.370107795698567E-2</v>
      </c>
      <c r="D252" s="50">
        <v>8.3920209150946834E-2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0.10098565666705844</v>
      </c>
      <c r="D253" s="50">
        <v>0.10070063114192762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9.6763069049674688E-2</v>
      </c>
      <c r="D254" s="50">
        <v>9.6635222311233476E-2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6.9967682512269841E-2</v>
      </c>
      <c r="D255" s="50">
        <v>6.9832049889409581E-2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0.11970425264170394</v>
      </c>
      <c r="D256" s="50">
        <v>0.11960821455853331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0.17567791318319706</v>
      </c>
      <c r="D257" s="50">
        <v>0.17523424278586999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0.10946514868765791</v>
      </c>
      <c r="D258" s="50">
        <v>0.10912509715180628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7.2283495648489918E-2</v>
      </c>
      <c r="D259" s="50">
        <v>7.2070143658355457E-2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0.16680437926788957</v>
      </c>
      <c r="D260" s="50">
        <v>0.16703708731393674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0.22889041456557818</v>
      </c>
      <c r="D261" s="50">
        <v>0.22884949527659451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0.12031656845213491</v>
      </c>
      <c r="D262" s="50">
        <v>0.12001348712304757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0.1069198818211613</v>
      </c>
      <c r="D263" s="50">
        <v>0.10691270722819732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8.6570101011342118E-2</v>
      </c>
      <c r="D264" s="50">
        <v>8.6390643624650792E-2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8.0463936379658901E-2</v>
      </c>
      <c r="D265" s="58">
        <v>8.0298268869429978E-2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5.9540664000360323E-2</v>
      </c>
      <c r="D266" s="58">
        <v>5.9546155337975963E-2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7.2744886254524299E-2</v>
      </c>
      <c r="D267" s="50">
        <v>7.2535559149053255E-2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0.11589146010317108</v>
      </c>
      <c r="D268" s="50">
        <v>0.11588596998918217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0.18795715210817607</v>
      </c>
      <c r="D269" s="50">
        <v>0.18792539744625608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0.20599849886186294</v>
      </c>
      <c r="D270" s="50">
        <v>0.20565490650430859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0.12459973382043082</v>
      </c>
      <c r="D271" s="50">
        <v>0.12459652211626679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2.7591120598319089E-2</v>
      </c>
      <c r="D272" s="50">
        <v>2.7532480139519325E-2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2.2023979142406506E-2</v>
      </c>
      <c r="D273" s="50">
        <v>2.2419999933574169E-2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0.12796352515841364</v>
      </c>
      <c r="D274" s="50">
        <v>0.12769049469774058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5.1751619544131343E-2</v>
      </c>
      <c r="D275" s="50">
        <v>5.1657399463511076E-2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0.16212742277277725</v>
      </c>
      <c r="D276" s="50">
        <v>0.16175940625726282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9.1948618597077758E-3</v>
      </c>
      <c r="D277" s="50">
        <v>9.2228850853451842E-3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1.198732977702284E-2</v>
      </c>
      <c r="D278" s="50">
        <v>1.1987288003667908E-2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7.4338540415640836E-2</v>
      </c>
      <c r="D279" s="50">
        <v>7.4424684777942035E-2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0.14070864822981854</v>
      </c>
      <c r="D280" s="50">
        <v>0.14039435041044651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0.2023609635326257</v>
      </c>
      <c r="D281" s="50">
        <v>0.20197004667846871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0.29610156001149257</v>
      </c>
      <c r="D282" s="50">
        <v>0.29494049652593868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0.13470356969550096</v>
      </c>
      <c r="D283" s="58">
        <v>0.1346872109963991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0.11514931381435844</v>
      </c>
      <c r="D284" s="58">
        <v>0.11486077165081324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5.7164203601082215E-2</v>
      </c>
      <c r="D285" s="58">
        <v>5.7083070636372517E-2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0.12869078310908216</v>
      </c>
      <c r="D286" s="58">
        <v>0.12980148395947555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0.21938563466308197</v>
      </c>
      <c r="D287" s="50">
        <v>0.21893513498429912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7.0066883474098146E-2</v>
      </c>
      <c r="D288" s="58">
        <v>7.0168574976141374E-2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9.3645918072414444E-2</v>
      </c>
      <c r="D289" s="50">
        <v>9.5591574149352626E-2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7.0069994520448375E-2</v>
      </c>
      <c r="D290" s="50">
        <v>7.0120843618268341E-2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1.9597613559289562E-2</v>
      </c>
      <c r="D291" s="50">
        <v>1.9986055260264632E-2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4.2302272348518584E-2</v>
      </c>
      <c r="D292" s="50">
        <v>4.2319239910518891E-2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9.692027447994063E-2</v>
      </c>
      <c r="D293" s="50">
        <v>9.6707651599364286E-2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5.3725846978647587E-2</v>
      </c>
      <c r="D294" s="50">
        <v>5.3753860674994228E-2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0.10488263434328736</v>
      </c>
      <c r="D295" s="50">
        <v>0.10482394642007042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4.8255628196102178E-2</v>
      </c>
      <c r="D296" s="50">
        <v>4.8200149534963432E-2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5.2483322313386566E-2</v>
      </c>
      <c r="D297" s="50">
        <v>5.2366174294057814E-2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4.7843153824234388E-2</v>
      </c>
      <c r="D298" s="50">
        <v>4.7799728327777256E-2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5.7185897691064892E-2</v>
      </c>
      <c r="D299" s="50">
        <v>5.706371239982494E-2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1.0004655522319945E-2</v>
      </c>
      <c r="D300" s="50">
        <v>1.0239107865574215E-2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5.4562070849050272E-2</v>
      </c>
      <c r="D301" s="50">
        <v>5.4455966592650298E-2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7.510651035982191E-2</v>
      </c>
      <c r="D302" s="50">
        <v>7.4892352854812078E-2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0.16709733260312187</v>
      </c>
      <c r="D303" s="50">
        <v>0.16708907309811766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2.2597244412245393E-2</v>
      </c>
      <c r="D304" s="50">
        <v>2.3254629535104113E-2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0.10580369223111136</v>
      </c>
      <c r="D305" s="50">
        <v>0.10546604772271932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5.0695758641491853E-2</v>
      </c>
      <c r="D306" s="50">
        <v>5.0656402652651145E-2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5.0678990550519699E-2</v>
      </c>
      <c r="D307" s="50">
        <v>5.0556021473334253E-2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5.7760070528354482E-2</v>
      </c>
      <c r="D308" s="50">
        <v>5.7663985502917278E-2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9.1326690340782696E-2</v>
      </c>
      <c r="D309" s="50">
        <v>9.1174766576074304E-2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3.3616280748818207E-2</v>
      </c>
      <c r="D310" s="50">
        <v>3.3521349202004266E-2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4.5372442785852701E-2</v>
      </c>
      <c r="D311" s="50">
        <v>4.5413045581376238E-2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3.5326022800183134E-2</v>
      </c>
      <c r="D312" s="50">
        <v>3.5324325523566118E-2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7.4856203073877886E-2</v>
      </c>
      <c r="D313" s="50">
        <v>7.4675375266662181E-2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5.1966236803815423E-2</v>
      </c>
      <c r="D314" s="50">
        <v>5.1847797118047101E-2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0.1184168811489491</v>
      </c>
      <c r="D315" s="50">
        <v>0.11805826019901072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5.7030763423839975E-2</v>
      </c>
      <c r="D316" s="50">
        <v>5.6918867172936358E-2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5.8182173828006167E-2</v>
      </c>
      <c r="D317" s="50">
        <v>5.8176044053786138E-2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5.0057746240231946E-2</v>
      </c>
      <c r="D318" s="50">
        <v>5.0131472588057016E-2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4.4006495463128062E-3</v>
      </c>
      <c r="D5" s="50">
        <v>4.406398124743801E-3</v>
      </c>
    </row>
    <row r="6" spans="1:4" x14ac:dyDescent="0.25">
      <c r="A6" s="48" t="s">
        <v>670</v>
      </c>
      <c r="B6" s="49" t="s">
        <v>1408</v>
      </c>
      <c r="C6" s="39">
        <v>5.8923367639575862E-3</v>
      </c>
      <c r="D6" s="50">
        <v>5.9317963004493933E-3</v>
      </c>
    </row>
    <row r="7" spans="1:4" x14ac:dyDescent="0.25">
      <c r="A7" s="48" t="s">
        <v>671</v>
      </c>
      <c r="B7" s="49" t="s">
        <v>1408</v>
      </c>
      <c r="C7" s="39">
        <v>6.1429169540352501E-3</v>
      </c>
      <c r="D7" s="50">
        <v>6.2006332026410217E-3</v>
      </c>
    </row>
    <row r="8" spans="1:4" x14ac:dyDescent="0.25">
      <c r="A8" s="48" t="s">
        <v>672</v>
      </c>
      <c r="B8" s="49" t="s">
        <v>1408</v>
      </c>
      <c r="C8" s="39">
        <v>5.5659839195790518E-3</v>
      </c>
      <c r="D8" s="50">
        <v>5.6337133802978898E-3</v>
      </c>
    </row>
    <row r="9" spans="1:4" x14ac:dyDescent="0.25">
      <c r="A9" s="48" t="s">
        <v>673</v>
      </c>
      <c r="B9" s="49" t="s">
        <v>1409</v>
      </c>
      <c r="C9" s="39">
        <v>2.6185373932545213E-2</v>
      </c>
      <c r="D9" s="50">
        <v>2.647119887437599E-2</v>
      </c>
    </row>
    <row r="10" spans="1:4" x14ac:dyDescent="0.25">
      <c r="A10" s="48" t="s">
        <v>675</v>
      </c>
      <c r="B10" s="49" t="s">
        <v>1410</v>
      </c>
      <c r="C10" s="39">
        <v>1.7446196556775664E-2</v>
      </c>
      <c r="D10" s="50">
        <v>1.75904463415784E-2</v>
      </c>
    </row>
    <row r="11" spans="1:4" x14ac:dyDescent="0.25">
      <c r="A11" s="48" t="s">
        <v>677</v>
      </c>
      <c r="B11" s="49" t="s">
        <v>1411</v>
      </c>
      <c r="C11" s="39">
        <v>8.0230530406727348E-3</v>
      </c>
      <c r="D11" s="50">
        <v>8.0632820401542772E-3</v>
      </c>
    </row>
    <row r="12" spans="1:4" ht="14.25" customHeight="1" x14ac:dyDescent="0.25">
      <c r="A12" s="48" t="s">
        <v>679</v>
      </c>
      <c r="B12" s="49" t="s">
        <v>1412</v>
      </c>
      <c r="C12" s="39">
        <v>4.6530281468001936E-3</v>
      </c>
      <c r="D12" s="50">
        <v>4.6296020760038872E-3</v>
      </c>
    </row>
    <row r="13" spans="1:4" x14ac:dyDescent="0.25">
      <c r="A13" s="48" t="s">
        <v>681</v>
      </c>
      <c r="B13" s="49" t="s">
        <v>1413</v>
      </c>
      <c r="C13" s="39">
        <v>2.1974236735600419E-3</v>
      </c>
      <c r="D13" s="50">
        <v>2.1954887755595781E-3</v>
      </c>
    </row>
    <row r="14" spans="1:4" x14ac:dyDescent="0.25">
      <c r="A14" s="48" t="s">
        <v>683</v>
      </c>
      <c r="B14" s="49" t="s">
        <v>1413</v>
      </c>
      <c r="C14" s="39">
        <v>5.1437772862614178E-3</v>
      </c>
      <c r="D14" s="50">
        <v>5.1651867418032946E-3</v>
      </c>
    </row>
    <row r="15" spans="1:4" x14ac:dyDescent="0.25">
      <c r="A15" s="48" t="s">
        <v>684</v>
      </c>
      <c r="B15" s="49" t="s">
        <v>1413</v>
      </c>
      <c r="C15" s="39">
        <v>6.4462843836352321E-3</v>
      </c>
      <c r="D15" s="50">
        <v>6.5020587529764258E-3</v>
      </c>
    </row>
    <row r="16" spans="1:4" x14ac:dyDescent="0.25">
      <c r="A16" s="48" t="s">
        <v>685</v>
      </c>
      <c r="B16" s="49" t="s">
        <v>1413</v>
      </c>
      <c r="C16" s="39">
        <v>5.675923397331804E-3</v>
      </c>
      <c r="D16" s="50">
        <v>5.7411345163966782E-3</v>
      </c>
    </row>
    <row r="17" spans="1:4" x14ac:dyDescent="0.25">
      <c r="A17" s="48" t="s">
        <v>686</v>
      </c>
      <c r="B17" s="49" t="s">
        <v>1414</v>
      </c>
      <c r="C17" s="39">
        <v>5.5047023574052167E-2</v>
      </c>
      <c r="D17" s="50">
        <v>5.5480084197528548E-2</v>
      </c>
    </row>
    <row r="18" spans="1:4" x14ac:dyDescent="0.25">
      <c r="A18" s="48" t="s">
        <v>688</v>
      </c>
      <c r="B18" s="49" t="s">
        <v>1415</v>
      </c>
      <c r="C18" s="39">
        <v>5.0801889385539041E-2</v>
      </c>
      <c r="D18" s="50">
        <v>5.0755162315413119E-2</v>
      </c>
    </row>
    <row r="19" spans="1:4" x14ac:dyDescent="0.25">
      <c r="A19" s="48" t="s">
        <v>690</v>
      </c>
      <c r="B19" s="49" t="s">
        <v>1416</v>
      </c>
      <c r="C19" s="39">
        <v>4.9217112065677998E-2</v>
      </c>
      <c r="D19" s="50">
        <v>4.9151120327720108E-2</v>
      </c>
    </row>
    <row r="20" spans="1:4" x14ac:dyDescent="0.25">
      <c r="A20" s="48" t="s">
        <v>692</v>
      </c>
      <c r="B20" s="49" t="s">
        <v>1417</v>
      </c>
      <c r="C20" s="39">
        <v>2.2359490547785035E-2</v>
      </c>
      <c r="D20" s="50">
        <v>2.3248966511699488E-2</v>
      </c>
    </row>
    <row r="21" spans="1:4" x14ac:dyDescent="0.25">
      <c r="A21" s="48" t="s">
        <v>694</v>
      </c>
      <c r="B21" s="53" t="s">
        <v>1417</v>
      </c>
      <c r="C21" s="39">
        <v>3.8820759264596973E-2</v>
      </c>
      <c r="D21" s="50">
        <v>3.8846703035964471E-2</v>
      </c>
    </row>
    <row r="22" spans="1:4" x14ac:dyDescent="0.25">
      <c r="A22" s="48" t="s">
        <v>695</v>
      </c>
      <c r="B22" s="49" t="s">
        <v>1417</v>
      </c>
      <c r="C22" s="39">
        <v>4.3471663388973424E-2</v>
      </c>
      <c r="D22" s="50">
        <v>4.3467014733004045E-2</v>
      </c>
    </row>
    <row r="23" spans="1:4" x14ac:dyDescent="0.25">
      <c r="A23" s="48" t="s">
        <v>696</v>
      </c>
      <c r="B23" s="49" t="s">
        <v>1418</v>
      </c>
      <c r="C23" s="39">
        <v>4.9796614359588882E-2</v>
      </c>
      <c r="D23" s="50">
        <v>4.9707768446467127E-2</v>
      </c>
    </row>
    <row r="24" spans="1:4" x14ac:dyDescent="0.25">
      <c r="A24" s="48" t="s">
        <v>698</v>
      </c>
      <c r="B24" s="49" t="s">
        <v>1419</v>
      </c>
      <c r="C24" s="39">
        <v>0.11382501899095029</v>
      </c>
      <c r="D24" s="50">
        <v>0.11376226788997082</v>
      </c>
    </row>
    <row r="25" spans="1:4" x14ac:dyDescent="0.25">
      <c r="A25" s="48" t="s">
        <v>700</v>
      </c>
      <c r="B25" s="49" t="s">
        <v>1420</v>
      </c>
      <c r="C25" s="39">
        <v>5.6129724556810354E-2</v>
      </c>
      <c r="D25" s="50">
        <v>5.6154108941011333E-2</v>
      </c>
    </row>
    <row r="26" spans="1:4" x14ac:dyDescent="0.25">
      <c r="A26" s="48" t="s">
        <v>702</v>
      </c>
      <c r="B26" s="49" t="s">
        <v>1421</v>
      </c>
      <c r="C26" s="39">
        <v>7.9492435595623828E-2</v>
      </c>
      <c r="D26" s="50">
        <v>7.9328801016309264E-2</v>
      </c>
    </row>
    <row r="27" spans="1:4" x14ac:dyDescent="0.25">
      <c r="A27" s="48" t="s">
        <v>704</v>
      </c>
      <c r="B27" s="49" t="s">
        <v>1422</v>
      </c>
      <c r="C27" s="39">
        <v>5.2035669046122682E-2</v>
      </c>
      <c r="D27" s="50">
        <v>5.1995734852083197E-2</v>
      </c>
    </row>
    <row r="28" spans="1:4" x14ac:dyDescent="0.25">
      <c r="A28" s="48" t="s">
        <v>706</v>
      </c>
      <c r="B28" s="49" t="s">
        <v>1423</v>
      </c>
      <c r="C28" s="39">
        <v>5.5912775270021281E-2</v>
      </c>
      <c r="D28" s="50">
        <v>5.5941146941040104E-2</v>
      </c>
    </row>
    <row r="29" spans="1:4" x14ac:dyDescent="0.25">
      <c r="A29" s="48" t="s">
        <v>708</v>
      </c>
      <c r="B29" s="49" t="s">
        <v>1424</v>
      </c>
      <c r="C29" s="39">
        <v>6.8775310356370148E-2</v>
      </c>
      <c r="D29" s="50">
        <v>6.8574832645913603E-2</v>
      </c>
    </row>
    <row r="30" spans="1:4" x14ac:dyDescent="0.25">
      <c r="A30" s="48" t="s">
        <v>710</v>
      </c>
      <c r="B30" s="49" t="s">
        <v>1425</v>
      </c>
      <c r="C30" s="39">
        <v>5.8555892349719835E-2</v>
      </c>
      <c r="D30" s="50">
        <v>5.8462955511692817E-2</v>
      </c>
    </row>
    <row r="31" spans="1:4" x14ac:dyDescent="0.25">
      <c r="A31" s="48" t="s">
        <v>712</v>
      </c>
      <c r="B31" s="49" t="s">
        <v>1426</v>
      </c>
      <c r="C31" s="39">
        <v>5.2035669046122682E-2</v>
      </c>
      <c r="D31" s="50">
        <v>5.1995734852083197E-2</v>
      </c>
    </row>
    <row r="32" spans="1:4" x14ac:dyDescent="0.25">
      <c r="A32" s="48" t="s">
        <v>714</v>
      </c>
      <c r="B32" s="49" t="s">
        <v>1427</v>
      </c>
      <c r="C32" s="39">
        <v>5.9314535429691978E-2</v>
      </c>
      <c r="D32" s="50">
        <v>5.9205444139690491E-2</v>
      </c>
    </row>
    <row r="33" spans="1:4" x14ac:dyDescent="0.25">
      <c r="A33" s="48" t="s">
        <v>716</v>
      </c>
      <c r="B33" s="49" t="s">
        <v>1428</v>
      </c>
      <c r="C33" s="39">
        <v>5.5406425338867131E-2</v>
      </c>
      <c r="D33" s="50">
        <v>5.5231135467171254E-2</v>
      </c>
    </row>
    <row r="34" spans="1:4" x14ac:dyDescent="0.25">
      <c r="A34" s="48" t="s">
        <v>718</v>
      </c>
      <c r="B34" s="49" t="s">
        <v>1429</v>
      </c>
      <c r="C34" s="39">
        <v>4.455744057618316E-2</v>
      </c>
      <c r="D34" s="50">
        <v>4.4484277965706837E-2</v>
      </c>
    </row>
    <row r="35" spans="1:4" x14ac:dyDescent="0.25">
      <c r="A35" s="48" t="s">
        <v>720</v>
      </c>
      <c r="B35" s="49" t="s">
        <v>1430</v>
      </c>
      <c r="C35" s="39">
        <v>5.0209073478345773E-2</v>
      </c>
      <c r="D35" s="50">
        <v>5.0371103139889753E-2</v>
      </c>
    </row>
    <row r="36" spans="1:4" x14ac:dyDescent="0.25">
      <c r="A36" s="48" t="s">
        <v>722</v>
      </c>
      <c r="B36" s="49" t="s">
        <v>1431</v>
      </c>
      <c r="C36" s="39">
        <v>6.015568802094437E-2</v>
      </c>
      <c r="D36" s="50">
        <v>6.0719613526377392E-2</v>
      </c>
    </row>
    <row r="37" spans="1:4" x14ac:dyDescent="0.25">
      <c r="A37" s="48" t="s">
        <v>724</v>
      </c>
      <c r="B37" s="49" t="s">
        <v>1432</v>
      </c>
      <c r="C37" s="39">
        <v>9.8629319570324586E-2</v>
      </c>
      <c r="D37" s="50">
        <v>9.8431523768894358E-2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0.14255812157044584</v>
      </c>
      <c r="D5" s="40">
        <v>0.14223960951342524</v>
      </c>
    </row>
    <row r="6" spans="1:4" x14ac:dyDescent="0.25">
      <c r="A6" s="48" t="s">
        <v>727</v>
      </c>
      <c r="B6" s="49" t="s">
        <v>1341</v>
      </c>
      <c r="C6" s="39">
        <v>0.13218738142476871</v>
      </c>
      <c r="D6" s="45">
        <v>0.13188565995874552</v>
      </c>
    </row>
    <row r="7" spans="1:4" x14ac:dyDescent="0.25">
      <c r="A7" s="48" t="s">
        <v>728</v>
      </c>
      <c r="B7" s="49" t="s">
        <v>63</v>
      </c>
      <c r="C7" s="39">
        <v>7.3137468926278384E-2</v>
      </c>
      <c r="D7" s="50">
        <v>7.3059236740206368E-2</v>
      </c>
    </row>
    <row r="8" spans="1:4" x14ac:dyDescent="0.25">
      <c r="A8" s="48" t="s">
        <v>729</v>
      </c>
      <c r="B8" s="49" t="s">
        <v>71</v>
      </c>
      <c r="C8" s="39">
        <v>0.10357141121748767</v>
      </c>
      <c r="D8" s="50">
        <v>0.10324284189024488</v>
      </c>
    </row>
    <row r="9" spans="1:4" x14ac:dyDescent="0.25">
      <c r="A9" s="48" t="s">
        <v>730</v>
      </c>
      <c r="B9" s="49" t="s">
        <v>1340</v>
      </c>
      <c r="C9" s="39">
        <v>0.11642886520299647</v>
      </c>
      <c r="D9" s="50">
        <v>0.11625736286893593</v>
      </c>
    </row>
    <row r="10" spans="1:4" x14ac:dyDescent="0.25">
      <c r="A10" s="48" t="s">
        <v>731</v>
      </c>
      <c r="B10" s="49" t="s">
        <v>1344</v>
      </c>
      <c r="C10" s="39">
        <v>5.7274953225426466E-2</v>
      </c>
      <c r="D10" s="50">
        <v>5.753994260119169E-2</v>
      </c>
    </row>
    <row r="11" spans="1:4" x14ac:dyDescent="0.25">
      <c r="A11" s="48" t="s">
        <v>732</v>
      </c>
      <c r="B11" s="49" t="s">
        <v>1347</v>
      </c>
      <c r="C11" s="39">
        <v>9.2200204219510057E-2</v>
      </c>
      <c r="D11" s="50">
        <v>9.2273037442934538E-2</v>
      </c>
    </row>
    <row r="12" spans="1:4" x14ac:dyDescent="0.25">
      <c r="A12" s="48" t="s">
        <v>733</v>
      </c>
      <c r="B12" s="49" t="s">
        <v>1346</v>
      </c>
      <c r="C12" s="39">
        <v>7.0433755637855852E-2</v>
      </c>
      <c r="D12" s="50">
        <v>7.0316053529784706E-2</v>
      </c>
    </row>
    <row r="13" spans="1:4" x14ac:dyDescent="0.25">
      <c r="A13" s="48" t="s">
        <v>734</v>
      </c>
      <c r="B13" s="49" t="s">
        <v>1354</v>
      </c>
      <c r="C13" s="39">
        <v>7.469684751562071E-2</v>
      </c>
      <c r="D13" s="50">
        <v>7.4603285618825038E-2</v>
      </c>
    </row>
    <row r="14" spans="1:4" x14ac:dyDescent="0.25">
      <c r="A14" s="48" t="s">
        <v>735</v>
      </c>
      <c r="B14" s="49" t="s">
        <v>171</v>
      </c>
      <c r="C14" s="39">
        <v>0.13227085350926865</v>
      </c>
      <c r="D14" s="50">
        <v>0.13229129550003604</v>
      </c>
    </row>
    <row r="15" spans="1:4" x14ac:dyDescent="0.25">
      <c r="A15" s="48" t="s">
        <v>736</v>
      </c>
      <c r="B15" s="49" t="s">
        <v>1391</v>
      </c>
      <c r="C15" s="39">
        <v>0.10399922901912348</v>
      </c>
      <c r="D15" s="50">
        <v>0.10467481514211116</v>
      </c>
    </row>
    <row r="16" spans="1:4" x14ac:dyDescent="0.25">
      <c r="A16" s="48" t="s">
        <v>737</v>
      </c>
      <c r="B16" s="49" t="s">
        <v>1355</v>
      </c>
      <c r="C16" s="39">
        <v>5.65931427595497E-2</v>
      </c>
      <c r="D16" s="50">
        <v>5.6419277250951791E-2</v>
      </c>
    </row>
    <row r="17" spans="1:4" x14ac:dyDescent="0.25">
      <c r="A17" s="48" t="s">
        <v>738</v>
      </c>
      <c r="B17" s="49" t="s">
        <v>165</v>
      </c>
      <c r="C17" s="39">
        <v>0.11548434486625685</v>
      </c>
      <c r="D17" s="50">
        <v>0.11554454508003537</v>
      </c>
    </row>
    <row r="18" spans="1:4" x14ac:dyDescent="0.25">
      <c r="A18" s="48" t="s">
        <v>739</v>
      </c>
      <c r="B18" s="49" t="s">
        <v>1357</v>
      </c>
      <c r="C18" s="39">
        <v>6.6683168946706659E-2</v>
      </c>
      <c r="D18" s="50">
        <v>6.657937333252012E-2</v>
      </c>
    </row>
    <row r="19" spans="1:4" x14ac:dyDescent="0.25">
      <c r="A19" s="48" t="s">
        <v>740</v>
      </c>
      <c r="B19" s="49" t="s">
        <v>155</v>
      </c>
      <c r="C19" s="39">
        <v>0.12503402197353403</v>
      </c>
      <c r="D19" s="50">
        <v>0.12472035795584779</v>
      </c>
    </row>
    <row r="20" spans="1:4" x14ac:dyDescent="0.25">
      <c r="A20" s="48" t="s">
        <v>741</v>
      </c>
      <c r="B20" s="49" t="s">
        <v>205</v>
      </c>
      <c r="C20" s="39">
        <v>6.2327014830819046E-2</v>
      </c>
      <c r="D20" s="50">
        <v>6.232675594718283E-2</v>
      </c>
    </row>
    <row r="21" spans="1:4" x14ac:dyDescent="0.25">
      <c r="A21" s="48" t="s">
        <v>742</v>
      </c>
      <c r="B21" s="49" t="s">
        <v>233</v>
      </c>
      <c r="C21" s="39">
        <v>6.0543062266407308E-2</v>
      </c>
      <c r="D21" s="50">
        <v>6.0547320104297649E-2</v>
      </c>
    </row>
    <row r="22" spans="1:4" x14ac:dyDescent="0.25">
      <c r="A22" s="48" t="s">
        <v>743</v>
      </c>
      <c r="B22" s="49" t="s">
        <v>618</v>
      </c>
      <c r="C22" s="39">
        <v>9.692027447994063E-2</v>
      </c>
      <c r="D22" s="50">
        <v>9.6707651599364286E-2</v>
      </c>
    </row>
    <row r="23" spans="1:4" x14ac:dyDescent="0.25">
      <c r="A23" s="48" t="s">
        <v>744</v>
      </c>
      <c r="B23" s="49" t="s">
        <v>231</v>
      </c>
      <c r="C23" s="39">
        <v>6.5874925091671158E-2</v>
      </c>
      <c r="D23" s="50">
        <v>6.5876577958476928E-2</v>
      </c>
    </row>
    <row r="24" spans="1:4" x14ac:dyDescent="0.25">
      <c r="A24" s="48" t="s">
        <v>745</v>
      </c>
      <c r="B24" s="49" t="s">
        <v>243</v>
      </c>
      <c r="C24" s="39">
        <v>0.23705831006325692</v>
      </c>
      <c r="D24" s="50">
        <v>0.2369772543972988</v>
      </c>
    </row>
    <row r="25" spans="1:4" x14ac:dyDescent="0.25">
      <c r="A25" s="48" t="s">
        <v>746</v>
      </c>
      <c r="B25" s="49" t="s">
        <v>245</v>
      </c>
      <c r="C25" s="39">
        <v>0.23789451760922661</v>
      </c>
      <c r="D25" s="50">
        <v>0.23781314321422092</v>
      </c>
    </row>
    <row r="26" spans="1:4" x14ac:dyDescent="0.25">
      <c r="A26" s="48" t="s">
        <v>747</v>
      </c>
      <c r="B26" s="49" t="s">
        <v>213</v>
      </c>
      <c r="C26" s="39">
        <v>0.21789938507630263</v>
      </c>
      <c r="D26" s="50">
        <v>0.2174040395398362</v>
      </c>
    </row>
    <row r="27" spans="1:4" x14ac:dyDescent="0.25">
      <c r="A27" s="48" t="s">
        <v>748</v>
      </c>
      <c r="B27" s="49" t="s">
        <v>1378</v>
      </c>
      <c r="C27" s="39">
        <v>0.10781558635165039</v>
      </c>
      <c r="D27" s="50">
        <v>0.10818305748674094</v>
      </c>
    </row>
    <row r="28" spans="1:4" x14ac:dyDescent="0.25">
      <c r="A28" s="48" t="s">
        <v>749</v>
      </c>
      <c r="B28" s="49" t="s">
        <v>267</v>
      </c>
      <c r="C28" s="39">
        <v>5.9737560936270501E-2</v>
      </c>
      <c r="D28" s="50">
        <v>5.9705367734472943E-2</v>
      </c>
    </row>
    <row r="29" spans="1:4" x14ac:dyDescent="0.25">
      <c r="A29" s="48" t="s">
        <v>750</v>
      </c>
      <c r="B29" s="49" t="s">
        <v>259</v>
      </c>
      <c r="C29" s="39">
        <v>9.4349373655117738E-2</v>
      </c>
      <c r="D29" s="50">
        <v>9.4271511399831504E-2</v>
      </c>
    </row>
    <row r="30" spans="1:4" x14ac:dyDescent="0.25">
      <c r="A30" s="48" t="s">
        <v>751</v>
      </c>
      <c r="B30" s="49" t="s">
        <v>1358</v>
      </c>
      <c r="C30" s="39">
        <v>6.2689969749995259E-2</v>
      </c>
      <c r="D30" s="50">
        <v>6.2570749452237839E-2</v>
      </c>
    </row>
    <row r="31" spans="1:4" x14ac:dyDescent="0.25">
      <c r="A31" s="48" t="s">
        <v>752</v>
      </c>
      <c r="B31" s="49" t="s">
        <v>1372</v>
      </c>
      <c r="C31" s="39">
        <v>7.1901590697366138E-2</v>
      </c>
      <c r="D31" s="50">
        <v>7.1734338068331155E-2</v>
      </c>
    </row>
    <row r="32" spans="1:4" x14ac:dyDescent="0.25">
      <c r="A32" s="48" t="s">
        <v>753</v>
      </c>
      <c r="B32" s="49" t="s">
        <v>1359</v>
      </c>
      <c r="C32" s="39">
        <v>0.12817924673822267</v>
      </c>
      <c r="D32" s="50">
        <v>0.12857551110994769</v>
      </c>
    </row>
    <row r="33" spans="1:4" x14ac:dyDescent="0.25">
      <c r="A33" s="48" t="s">
        <v>754</v>
      </c>
      <c r="B33" s="49" t="s">
        <v>291</v>
      </c>
      <c r="C33" s="39">
        <v>5.3706758822178256E-2</v>
      </c>
      <c r="D33" s="50">
        <v>5.4072945395380413E-2</v>
      </c>
    </row>
    <row r="34" spans="1:4" x14ac:dyDescent="0.25">
      <c r="A34" s="48" t="s">
        <v>755</v>
      </c>
      <c r="B34" s="49" t="s">
        <v>247</v>
      </c>
      <c r="C34" s="39">
        <v>0.23737653746887891</v>
      </c>
      <c r="D34" s="50">
        <v>0.23729598975786106</v>
      </c>
    </row>
    <row r="35" spans="1:4" x14ac:dyDescent="0.25">
      <c r="A35" s="48" t="s">
        <v>756</v>
      </c>
      <c r="B35" s="49" t="s">
        <v>1370</v>
      </c>
      <c r="C35" s="39">
        <v>8.5949686523071403E-2</v>
      </c>
      <c r="D35" s="50">
        <v>8.6705175124321743E-2</v>
      </c>
    </row>
    <row r="36" spans="1:4" x14ac:dyDescent="0.25">
      <c r="A36" s="48" t="s">
        <v>757</v>
      </c>
      <c r="B36" s="49" t="s">
        <v>624</v>
      </c>
      <c r="C36" s="39">
        <v>4.8255628196102178E-2</v>
      </c>
      <c r="D36" s="50">
        <v>4.8200149534963432E-2</v>
      </c>
    </row>
    <row r="37" spans="1:4" x14ac:dyDescent="0.25">
      <c r="A37" s="48" t="s">
        <v>758</v>
      </c>
      <c r="B37" s="49" t="s">
        <v>1371</v>
      </c>
      <c r="C37" s="39">
        <v>5.9438452011172573E-2</v>
      </c>
      <c r="D37" s="50">
        <v>6.1047747703657396E-2</v>
      </c>
    </row>
    <row r="38" spans="1:4" x14ac:dyDescent="0.25">
      <c r="A38" s="48" t="s">
        <v>759</v>
      </c>
      <c r="B38" s="49" t="s">
        <v>1387</v>
      </c>
      <c r="C38" s="39">
        <v>6.7641029655306745E-2</v>
      </c>
      <c r="D38" s="50">
        <v>6.7437473180388785E-2</v>
      </c>
    </row>
    <row r="39" spans="1:4" x14ac:dyDescent="0.25">
      <c r="A39" s="48" t="s">
        <v>760</v>
      </c>
      <c r="B39" s="49" t="s">
        <v>628</v>
      </c>
      <c r="C39" s="39">
        <v>4.7843153824234388E-2</v>
      </c>
      <c r="D39" s="50">
        <v>4.7799728327777256E-2</v>
      </c>
    </row>
    <row r="40" spans="1:4" x14ac:dyDescent="0.25">
      <c r="A40" s="48" t="s">
        <v>761</v>
      </c>
      <c r="B40" s="49" t="s">
        <v>347</v>
      </c>
      <c r="C40" s="39">
        <v>7.5167236234290641E-2</v>
      </c>
      <c r="D40" s="50">
        <v>7.5170427837748896E-2</v>
      </c>
    </row>
    <row r="41" spans="1:4" x14ac:dyDescent="0.25">
      <c r="A41" s="48" t="s">
        <v>762</v>
      </c>
      <c r="B41" s="49" t="s">
        <v>1390</v>
      </c>
      <c r="C41" s="39">
        <v>6.5250932771637946E-2</v>
      </c>
      <c r="D41" s="50">
        <v>6.5315836938809657E-2</v>
      </c>
    </row>
    <row r="42" spans="1:4" x14ac:dyDescent="0.25">
      <c r="A42" s="48" t="s">
        <v>763</v>
      </c>
      <c r="B42" s="49" t="s">
        <v>355</v>
      </c>
      <c r="C42" s="39">
        <v>5.7572428154219625E-2</v>
      </c>
      <c r="D42" s="50">
        <v>5.742518225374716E-2</v>
      </c>
    </row>
    <row r="43" spans="1:4" x14ac:dyDescent="0.25">
      <c r="A43" s="48" t="s">
        <v>764</v>
      </c>
      <c r="B43" s="49" t="s">
        <v>1379</v>
      </c>
      <c r="C43" s="39">
        <v>0.15626744776990067</v>
      </c>
      <c r="D43" s="50">
        <v>0.15594597962734633</v>
      </c>
    </row>
    <row r="44" spans="1:4" x14ac:dyDescent="0.25">
      <c r="A44" s="48" t="s">
        <v>765</v>
      </c>
      <c r="B44" s="49" t="s">
        <v>229</v>
      </c>
      <c r="C44" s="39">
        <v>5.7028490614770437E-2</v>
      </c>
      <c r="D44" s="50">
        <v>5.6889759962533717E-2</v>
      </c>
    </row>
    <row r="45" spans="1:4" x14ac:dyDescent="0.25">
      <c r="A45" s="48" t="s">
        <v>766</v>
      </c>
      <c r="B45" s="49" t="s">
        <v>1380</v>
      </c>
      <c r="C45" s="39">
        <v>8.0961626381474139E-2</v>
      </c>
      <c r="D45" s="50">
        <v>8.1031174930271815E-2</v>
      </c>
    </row>
    <row r="46" spans="1:4" x14ac:dyDescent="0.25">
      <c r="A46" s="48" t="s">
        <v>767</v>
      </c>
      <c r="B46" s="49" t="s">
        <v>386</v>
      </c>
      <c r="C46" s="39">
        <v>0.10314804232413573</v>
      </c>
      <c r="D46" s="50">
        <v>0.10372072571017776</v>
      </c>
    </row>
    <row r="47" spans="1:4" x14ac:dyDescent="0.25">
      <c r="A47" s="48" t="s">
        <v>768</v>
      </c>
      <c r="B47" s="49" t="s">
        <v>1373</v>
      </c>
      <c r="C47" s="39">
        <v>9.8036658365835527E-2</v>
      </c>
      <c r="D47" s="50">
        <v>9.7955680987410393E-2</v>
      </c>
    </row>
    <row r="48" spans="1:4" x14ac:dyDescent="0.25">
      <c r="A48" s="48" t="s">
        <v>769</v>
      </c>
      <c r="B48" s="49" t="s">
        <v>1381</v>
      </c>
      <c r="C48" s="39">
        <v>5.4743159572878661E-2</v>
      </c>
      <c r="D48" s="50">
        <v>5.4758841292516999E-2</v>
      </c>
    </row>
    <row r="49" spans="1:4" x14ac:dyDescent="0.25">
      <c r="A49" s="48" t="s">
        <v>770</v>
      </c>
      <c r="B49" s="49" t="s">
        <v>394</v>
      </c>
      <c r="C49" s="39">
        <v>0.12664556759372425</v>
      </c>
      <c r="D49" s="50">
        <v>0.12707665638060092</v>
      </c>
    </row>
    <row r="50" spans="1:4" x14ac:dyDescent="0.25">
      <c r="A50" s="48" t="s">
        <v>771</v>
      </c>
      <c r="B50" s="49" t="s">
        <v>1382</v>
      </c>
      <c r="C50" s="39">
        <v>7.5294578390251582E-2</v>
      </c>
      <c r="D50" s="50">
        <v>7.5201545948537118E-2</v>
      </c>
    </row>
    <row r="51" spans="1:4" x14ac:dyDescent="0.25">
      <c r="A51" s="48" t="s">
        <v>772</v>
      </c>
      <c r="B51" s="49" t="s">
        <v>269</v>
      </c>
      <c r="C51" s="39">
        <v>8.2569207548399859E-2</v>
      </c>
      <c r="D51" s="50">
        <v>8.2375830365882419E-2</v>
      </c>
    </row>
    <row r="52" spans="1:4" x14ac:dyDescent="0.25">
      <c r="A52" s="48" t="s">
        <v>773</v>
      </c>
      <c r="B52" s="49" t="s">
        <v>175</v>
      </c>
      <c r="C52" s="39">
        <v>0.18624596870050236</v>
      </c>
      <c r="D52" s="50">
        <v>0.18620352570665361</v>
      </c>
    </row>
    <row r="53" spans="1:4" x14ac:dyDescent="0.25">
      <c r="A53" s="48" t="s">
        <v>774</v>
      </c>
      <c r="B53" s="49" t="s">
        <v>1349</v>
      </c>
      <c r="C53" s="39">
        <v>6.707201550169338E-2</v>
      </c>
      <c r="D53" s="50">
        <v>6.6902888038415181E-2</v>
      </c>
    </row>
    <row r="54" spans="1:4" x14ac:dyDescent="0.25">
      <c r="A54" s="48" t="s">
        <v>775</v>
      </c>
      <c r="B54" s="49" t="s">
        <v>410</v>
      </c>
      <c r="C54" s="39">
        <v>0.12369813496935156</v>
      </c>
      <c r="D54" s="50">
        <v>0.12356840902686603</v>
      </c>
    </row>
    <row r="55" spans="1:4" x14ac:dyDescent="0.25">
      <c r="A55" s="48" t="s">
        <v>776</v>
      </c>
      <c r="B55" s="49" t="s">
        <v>1351</v>
      </c>
      <c r="C55" s="39">
        <v>0.11563393994808832</v>
      </c>
      <c r="D55" s="50">
        <v>0.11523089623360704</v>
      </c>
    </row>
    <row r="56" spans="1:4" x14ac:dyDescent="0.25">
      <c r="A56" s="48" t="s">
        <v>777</v>
      </c>
      <c r="B56" s="49" t="s">
        <v>434</v>
      </c>
      <c r="C56" s="39">
        <v>8.6003781002893631E-2</v>
      </c>
      <c r="D56" s="50">
        <v>9.2924209822908901E-2</v>
      </c>
    </row>
    <row r="57" spans="1:4" x14ac:dyDescent="0.25">
      <c r="A57" s="48" t="s">
        <v>778</v>
      </c>
      <c r="B57" s="49" t="s">
        <v>556</v>
      </c>
      <c r="C57" s="39">
        <v>0.12031656845213491</v>
      </c>
      <c r="D57" s="50">
        <v>0.12001348712304757</v>
      </c>
    </row>
    <row r="58" spans="1:4" x14ac:dyDescent="0.25">
      <c r="A58" s="48" t="s">
        <v>779</v>
      </c>
      <c r="B58" s="49" t="s">
        <v>604</v>
      </c>
      <c r="C58" s="39">
        <v>0.12869078310908216</v>
      </c>
      <c r="D58" s="50">
        <v>0.12980148395947555</v>
      </c>
    </row>
    <row r="59" spans="1:4" x14ac:dyDescent="0.25">
      <c r="A59" s="48" t="s">
        <v>780</v>
      </c>
      <c r="B59" s="49" t="s">
        <v>456</v>
      </c>
      <c r="C59" s="39">
        <v>7.4279536873145688E-2</v>
      </c>
      <c r="D59" s="50">
        <v>7.4295255864752358E-2</v>
      </c>
    </row>
    <row r="60" spans="1:4" x14ac:dyDescent="0.25">
      <c r="A60" s="48" t="s">
        <v>781</v>
      </c>
      <c r="B60" s="49" t="s">
        <v>1383</v>
      </c>
      <c r="C60" s="39">
        <v>6.7936049011970562E-2</v>
      </c>
      <c r="D60" s="50">
        <v>6.7807085093488123E-2</v>
      </c>
    </row>
    <row r="61" spans="1:4" x14ac:dyDescent="0.25">
      <c r="A61" s="48" t="s">
        <v>782</v>
      </c>
      <c r="B61" s="49" t="s">
        <v>1375</v>
      </c>
      <c r="C61" s="39">
        <v>0.12589684422367198</v>
      </c>
      <c r="D61" s="50">
        <v>0.12550647447720431</v>
      </c>
    </row>
    <row r="62" spans="1:4" x14ac:dyDescent="0.25">
      <c r="A62" s="48" t="s">
        <v>783</v>
      </c>
      <c r="B62" s="49" t="s">
        <v>67</v>
      </c>
      <c r="C62" s="39">
        <v>0.1209055928510529</v>
      </c>
      <c r="D62" s="50">
        <v>0.12059000531196407</v>
      </c>
    </row>
    <row r="63" spans="1:4" x14ac:dyDescent="0.25">
      <c r="A63" s="48" t="s">
        <v>784</v>
      </c>
      <c r="B63" s="49" t="s">
        <v>468</v>
      </c>
      <c r="C63" s="39">
        <v>7.0265185378732414E-2</v>
      </c>
      <c r="D63" s="50">
        <v>7.0253190531533477E-2</v>
      </c>
    </row>
    <row r="64" spans="1:4" x14ac:dyDescent="0.25">
      <c r="A64" s="48" t="s">
        <v>785</v>
      </c>
      <c r="B64" s="49" t="s">
        <v>121</v>
      </c>
      <c r="C64" s="39">
        <v>0.21753195538713738</v>
      </c>
      <c r="D64" s="50">
        <v>0.21704497064388503</v>
      </c>
    </row>
    <row r="65" spans="1:4" x14ac:dyDescent="0.25">
      <c r="A65" s="48" t="s">
        <v>786</v>
      </c>
      <c r="B65" s="49" t="s">
        <v>1399</v>
      </c>
      <c r="C65" s="39">
        <v>7.2744886254524299E-2</v>
      </c>
      <c r="D65" s="50">
        <v>7.2535559149053255E-2</v>
      </c>
    </row>
    <row r="66" spans="1:4" x14ac:dyDescent="0.25">
      <c r="A66" s="48" t="s">
        <v>787</v>
      </c>
      <c r="B66" s="49" t="s">
        <v>1345</v>
      </c>
      <c r="C66" s="39">
        <v>7.7994871030955509E-2</v>
      </c>
      <c r="D66" s="50">
        <v>7.9060669701558922E-2</v>
      </c>
    </row>
    <row r="67" spans="1:4" x14ac:dyDescent="0.25">
      <c r="A67" s="48" t="s">
        <v>788</v>
      </c>
      <c r="B67" s="49" t="s">
        <v>1397</v>
      </c>
      <c r="C67" s="39">
        <v>8.0463936379658901E-2</v>
      </c>
      <c r="D67" s="50">
        <v>8.0298268869429978E-2</v>
      </c>
    </row>
    <row r="68" spans="1:4" x14ac:dyDescent="0.25">
      <c r="A68" s="48" t="s">
        <v>789</v>
      </c>
      <c r="B68" s="49" t="s">
        <v>478</v>
      </c>
      <c r="C68" s="39">
        <v>8.1946423944650265E-2</v>
      </c>
      <c r="D68" s="50">
        <v>8.1869651162487039E-2</v>
      </c>
    </row>
    <row r="69" spans="1:4" x14ac:dyDescent="0.25">
      <c r="A69" s="48" t="s">
        <v>790</v>
      </c>
      <c r="B69" s="49" t="s">
        <v>1389</v>
      </c>
      <c r="C69" s="39">
        <v>6.4994639158604012E-2</v>
      </c>
      <c r="D69" s="50">
        <v>6.4888500345444272E-2</v>
      </c>
    </row>
    <row r="70" spans="1:4" x14ac:dyDescent="0.25">
      <c r="A70" s="48" t="s">
        <v>791</v>
      </c>
      <c r="B70" s="49" t="s">
        <v>486</v>
      </c>
      <c r="C70" s="39">
        <v>7.3989016173463901E-2</v>
      </c>
      <c r="D70" s="50">
        <v>7.3942499865922134E-2</v>
      </c>
    </row>
    <row r="71" spans="1:4" x14ac:dyDescent="0.25">
      <c r="A71" s="48" t="s">
        <v>792</v>
      </c>
      <c r="B71" s="49" t="s">
        <v>492</v>
      </c>
      <c r="C71" s="39">
        <v>0.18728476249532505</v>
      </c>
      <c r="D71" s="50">
        <v>0.18664198891024925</v>
      </c>
    </row>
    <row r="72" spans="1:4" x14ac:dyDescent="0.25">
      <c r="A72" s="48" t="s">
        <v>793</v>
      </c>
      <c r="B72" s="49" t="s">
        <v>1392</v>
      </c>
      <c r="C72" s="39">
        <v>0.10846977824469854</v>
      </c>
      <c r="D72" s="50">
        <v>0.10836959258726725</v>
      </c>
    </row>
    <row r="73" spans="1:4" x14ac:dyDescent="0.25">
      <c r="A73" s="48" t="s">
        <v>794</v>
      </c>
      <c r="B73" s="49" t="s">
        <v>75</v>
      </c>
      <c r="C73" s="39">
        <v>6.9250112184256599E-2</v>
      </c>
      <c r="D73" s="50">
        <v>6.9238998337466343E-2</v>
      </c>
    </row>
    <row r="74" spans="1:4" x14ac:dyDescent="0.25">
      <c r="A74" s="48" t="s">
        <v>795</v>
      </c>
      <c r="B74" s="49" t="s">
        <v>534</v>
      </c>
      <c r="C74" s="39">
        <v>5.4606380275195647E-2</v>
      </c>
      <c r="D74" s="50">
        <v>5.4486362228766155E-2</v>
      </c>
    </row>
    <row r="75" spans="1:4" x14ac:dyDescent="0.25">
      <c r="A75" s="48" t="s">
        <v>796</v>
      </c>
      <c r="B75" s="49" t="s">
        <v>1396</v>
      </c>
      <c r="C75" s="39">
        <v>6.9967682512269841E-2</v>
      </c>
      <c r="D75" s="50">
        <v>6.9832049889409581E-2</v>
      </c>
    </row>
    <row r="76" spans="1:4" x14ac:dyDescent="0.25">
      <c r="A76" s="48" t="s">
        <v>797</v>
      </c>
      <c r="B76" s="49" t="s">
        <v>241</v>
      </c>
      <c r="C76" s="39">
        <v>0.23676754018720444</v>
      </c>
      <c r="D76" s="50">
        <v>0.23668322883181317</v>
      </c>
    </row>
    <row r="77" spans="1:4" x14ac:dyDescent="0.25">
      <c r="A77" s="48" t="s">
        <v>798</v>
      </c>
      <c r="B77" s="49" t="s">
        <v>546</v>
      </c>
      <c r="C77" s="39">
        <v>0.17567791318319706</v>
      </c>
      <c r="D77" s="50">
        <v>0.17523424278586999</v>
      </c>
    </row>
    <row r="78" spans="1:4" x14ac:dyDescent="0.25">
      <c r="A78" s="48" t="s">
        <v>799</v>
      </c>
      <c r="B78" s="49" t="s">
        <v>49</v>
      </c>
      <c r="C78" s="39">
        <v>5.5659497178653095E-2</v>
      </c>
      <c r="D78" s="50">
        <v>5.5533940627239688E-2</v>
      </c>
    </row>
    <row r="79" spans="1:4" x14ac:dyDescent="0.25">
      <c r="A79" s="48" t="s">
        <v>800</v>
      </c>
      <c r="B79" s="49" t="s">
        <v>119</v>
      </c>
      <c r="C79" s="39">
        <v>0.2173957712499423</v>
      </c>
      <c r="D79" s="50">
        <v>0.21689757163891732</v>
      </c>
    </row>
    <row r="80" spans="1:4" x14ac:dyDescent="0.25">
      <c r="A80" s="48" t="s">
        <v>801</v>
      </c>
      <c r="B80" s="49" t="s">
        <v>123</v>
      </c>
      <c r="C80" s="39">
        <v>0.2182003650924072</v>
      </c>
      <c r="D80" s="50">
        <v>0.21772460396271484</v>
      </c>
    </row>
    <row r="81" spans="1:4" x14ac:dyDescent="0.25">
      <c r="A81" s="48" t="s">
        <v>802</v>
      </c>
      <c r="B81" s="49" t="s">
        <v>187</v>
      </c>
      <c r="C81" s="39">
        <v>6.1580178170725954E-2</v>
      </c>
      <c r="D81" s="50">
        <v>6.1609176939005486E-2</v>
      </c>
    </row>
    <row r="82" spans="1:4" x14ac:dyDescent="0.25">
      <c r="A82" s="48" t="s">
        <v>803</v>
      </c>
      <c r="B82" s="49" t="s">
        <v>189</v>
      </c>
      <c r="C82" s="39">
        <v>0.14582978001113617</v>
      </c>
      <c r="D82" s="50">
        <v>0.14543886353884011</v>
      </c>
    </row>
    <row r="83" spans="1:4" x14ac:dyDescent="0.25">
      <c r="A83" s="48" t="s">
        <v>804</v>
      </c>
      <c r="B83" s="49" t="s">
        <v>181</v>
      </c>
      <c r="C83" s="39">
        <v>9.9694524299624637E-2</v>
      </c>
      <c r="D83" s="50">
        <v>9.9458410065771954E-2</v>
      </c>
    </row>
    <row r="84" spans="1:4" x14ac:dyDescent="0.25">
      <c r="A84" s="48" t="s">
        <v>805</v>
      </c>
      <c r="B84" s="49" t="s">
        <v>580</v>
      </c>
      <c r="C84" s="39">
        <v>0.12796352515841364</v>
      </c>
      <c r="D84" s="50">
        <v>0.12769049469774058</v>
      </c>
    </row>
    <row r="85" spans="1:4" x14ac:dyDescent="0.25">
      <c r="A85" s="48" t="s">
        <v>806</v>
      </c>
      <c r="B85" s="49" t="s">
        <v>436</v>
      </c>
      <c r="C85" s="39">
        <v>0.18036347525087662</v>
      </c>
      <c r="D85" s="50">
        <v>0.1799233838773085</v>
      </c>
    </row>
    <row r="86" spans="1:4" x14ac:dyDescent="0.25">
      <c r="A86" s="48" t="s">
        <v>807</v>
      </c>
      <c r="B86" s="49" t="s">
        <v>45</v>
      </c>
      <c r="C86" s="39">
        <v>0.1450005292951389</v>
      </c>
      <c r="D86" s="50">
        <v>0.14471055106038591</v>
      </c>
    </row>
    <row r="87" spans="1:4" x14ac:dyDescent="0.25">
      <c r="A87" s="48" t="s">
        <v>808</v>
      </c>
      <c r="B87" s="49" t="s">
        <v>590</v>
      </c>
      <c r="C87" s="39">
        <v>7.4338540415640836E-2</v>
      </c>
      <c r="D87" s="50">
        <v>7.4424684777942035E-2</v>
      </c>
    </row>
    <row r="88" spans="1:4" x14ac:dyDescent="0.25">
      <c r="A88" s="48" t="s">
        <v>809</v>
      </c>
      <c r="B88" s="49" t="s">
        <v>596</v>
      </c>
      <c r="C88" s="39">
        <v>0.29610156001149257</v>
      </c>
      <c r="D88" s="50">
        <v>0.29494049652593868</v>
      </c>
    </row>
    <row r="89" spans="1:4" x14ac:dyDescent="0.25">
      <c r="A89" s="48" t="s">
        <v>810</v>
      </c>
      <c r="B89" s="49" t="s">
        <v>289</v>
      </c>
      <c r="C89" s="39">
        <v>6.7646351390636641E-2</v>
      </c>
      <c r="D89" s="50">
        <v>6.7774582645580672E-2</v>
      </c>
    </row>
    <row r="90" spans="1:4" x14ac:dyDescent="0.25">
      <c r="A90" s="48" t="s">
        <v>811</v>
      </c>
      <c r="B90" s="49" t="s">
        <v>1402</v>
      </c>
      <c r="C90" s="39">
        <v>5.7164203601082215E-2</v>
      </c>
      <c r="D90" s="50">
        <v>5.7083070636372517E-2</v>
      </c>
    </row>
    <row r="91" spans="1:4" x14ac:dyDescent="0.25">
      <c r="A91" s="48" t="s">
        <v>812</v>
      </c>
      <c r="B91" s="49" t="s">
        <v>592</v>
      </c>
      <c r="C91" s="39">
        <v>0.14070864822981854</v>
      </c>
      <c r="D91" s="50">
        <v>0.14039435041044651</v>
      </c>
    </row>
    <row r="92" spans="1:4" x14ac:dyDescent="0.25">
      <c r="A92" s="48" t="s">
        <v>813</v>
      </c>
      <c r="B92" s="49" t="s">
        <v>614</v>
      </c>
      <c r="C92" s="39">
        <v>1.8312542265942124E-2</v>
      </c>
      <c r="D92" s="50">
        <v>1.8603873541673425E-2</v>
      </c>
    </row>
    <row r="93" spans="1:4" x14ac:dyDescent="0.25">
      <c r="A93" s="48" t="s">
        <v>814</v>
      </c>
      <c r="B93" s="49" t="s">
        <v>630</v>
      </c>
      <c r="C93" s="39">
        <v>5.7185897691064892E-2</v>
      </c>
      <c r="D93" s="50">
        <v>5.706371239982494E-2</v>
      </c>
    </row>
    <row r="94" spans="1:4" x14ac:dyDescent="0.25">
      <c r="A94" s="48" t="s">
        <v>815</v>
      </c>
      <c r="B94" s="49" t="s">
        <v>622</v>
      </c>
      <c r="C94" s="39">
        <v>0.10488263434328736</v>
      </c>
      <c r="D94" s="50">
        <v>0.10482394642007042</v>
      </c>
    </row>
    <row r="95" spans="1:4" x14ac:dyDescent="0.25">
      <c r="A95" s="48" t="s">
        <v>816</v>
      </c>
      <c r="B95" s="49" t="s">
        <v>1353</v>
      </c>
      <c r="C95" s="39">
        <v>0.14407861319130266</v>
      </c>
      <c r="D95" s="50">
        <v>0.14359354125659307</v>
      </c>
    </row>
    <row r="96" spans="1:4" x14ac:dyDescent="0.25">
      <c r="A96" s="48" t="s">
        <v>817</v>
      </c>
      <c r="B96" s="49" t="s">
        <v>620</v>
      </c>
      <c r="C96" s="39">
        <v>5.3725846978647587E-2</v>
      </c>
      <c r="D96" s="50">
        <v>5.3753860674994228E-2</v>
      </c>
    </row>
    <row r="97" spans="1:4" x14ac:dyDescent="0.25">
      <c r="A97" s="48" t="s">
        <v>818</v>
      </c>
      <c r="B97" s="49" t="s">
        <v>1369</v>
      </c>
      <c r="C97" s="39">
        <v>5.0818506198773802E-2</v>
      </c>
      <c r="D97" s="50">
        <v>5.0760747681185429E-2</v>
      </c>
    </row>
    <row r="98" spans="1:4" x14ac:dyDescent="0.25">
      <c r="A98" s="48" t="s">
        <v>819</v>
      </c>
      <c r="B98" s="49" t="s">
        <v>1405</v>
      </c>
      <c r="C98" s="39">
        <v>5.7760070528354482E-2</v>
      </c>
      <c r="D98" s="50">
        <v>5.7663985502917278E-2</v>
      </c>
    </row>
    <row r="99" spans="1:4" x14ac:dyDescent="0.25">
      <c r="A99" s="48" t="s">
        <v>820</v>
      </c>
      <c r="B99" s="49" t="s">
        <v>1404</v>
      </c>
      <c r="C99" s="39">
        <v>5.0695758641491853E-2</v>
      </c>
      <c r="D99" s="50">
        <v>5.0656402652651145E-2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126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224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305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422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453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340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329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700</v>
      </c>
      <c r="D35" s="19">
        <v>693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322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454</v>
      </c>
      <c r="D37" s="19">
        <v>449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383</v>
      </c>
      <c r="D38" s="19">
        <v>378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276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270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1023</v>
      </c>
      <c r="D47" s="19">
        <v>1017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487</v>
      </c>
      <c r="D48" s="19">
        <v>476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400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933</v>
      </c>
      <c r="D57" s="19">
        <v>927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436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654</v>
      </c>
      <c r="C65" s="24">
        <v>722</v>
      </c>
      <c r="D65" s="25">
        <v>740</v>
      </c>
      <c r="E65" s="26">
        <v>812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767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527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9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1314</v>
      </c>
      <c r="D13" s="13">
        <v>1308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735</v>
      </c>
      <c r="D14" s="14">
        <v>731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9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50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456</v>
      </c>
      <c r="D25" s="13">
        <v>463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612</v>
      </c>
      <c r="D26" s="13">
        <v>613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311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292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444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438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208</v>
      </c>
      <c r="D37" s="19">
        <v>199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331</v>
      </c>
      <c r="D38" s="19">
        <v>320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554</v>
      </c>
      <c r="D39" s="19">
        <v>554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265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760</v>
      </c>
      <c r="D47" s="19">
        <v>759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289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447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386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480</v>
      </c>
      <c r="D57" s="19">
        <v>466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397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687</v>
      </c>
      <c r="D59" s="19">
        <v>686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491</v>
      </c>
      <c r="D65" s="25">
        <v>500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572</v>
      </c>
      <c r="E66" s="30">
        <v>789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580</v>
      </c>
      <c r="E67" s="30">
        <v>592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9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9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1502</v>
      </c>
      <c r="D17" s="26">
        <v>5916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1659</v>
      </c>
      <c r="D18" s="30">
        <v>6088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9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9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37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22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87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0.67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0.61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0.61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0.61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10</v>
      </c>
      <c r="C165" s="97">
        <v>1</v>
      </c>
      <c r="D165" s="100">
        <v>0.57999999999999996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0.56000000000000005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11</v>
      </c>
      <c r="D215" s="100">
        <v>0.54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2</v>
      </c>
      <c r="C218" s="97">
        <v>1</v>
      </c>
      <c r="D218" s="100">
        <v>0.51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12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6</v>
      </c>
      <c r="D256" s="100">
        <v>0.5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18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1248</v>
      </c>
      <c r="B344" s="96">
        <v>3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8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19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4</v>
      </c>
      <c r="C365" s="97">
        <v>1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9</v>
      </c>
      <c r="D366" s="100">
        <v>0.42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2023-08-08T13:38:50Z</dcterms:modified>
</cp:coreProperties>
</file>