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3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<sst xmlns="http://schemas.openxmlformats.org/spreadsheetml/2006/main" count="3416" uniqueCount="1428">
  <si>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</si>
  <si>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</si>
  <si>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</si>
  <si>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</si>
  <si>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</si>
  <si>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</si>
  <si>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</si>
  <si>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</si>
  <si>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</si>
  <si>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</si>
  <si>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</si>
  <si>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</si>
  <si>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</si>
  <si>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</si>
  <si>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</si>
  <si>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</si>
  <si>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</si>
  <si>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</si>
  <si>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</si>
  <si>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</si>
  <si>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</si>
  <si>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</si>
  <si>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</si>
  <si>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</si>
  <si>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</si>
  <si>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</si>
  <si>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</si>
  <si>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</si>
  <si>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</si>
  <si>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</si>
  <si>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</si>
  <si>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</si>
  <si>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</si>
  <si>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</si>
  <si>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</si>
  <si>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</si>
  <si>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</si>
  <si>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</si>
  <si>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</si>
  <si>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</si>
  <si>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</si>
  <si>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</si>
  <si>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</si>
  <si>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</si>
  <si>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</si>
  <si>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</si>
  <si>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</si>
  <si>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</si>
  <si>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</si>
  <si>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</si>
  <si>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</si>
  <si>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</si>
  <si>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</si>
  <si>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</si>
  <si>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</si>
  <si>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</si>
  <si>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</si>
  <si>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</si>
  <si>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</si>
  <si>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</si>
  <si>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</si>
  <si>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</si>
  <si>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</si>
  <si>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</si>
  <si>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</si>
  <si>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</si>
  <si>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</si>
  <si>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</si>
  <si>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</si>
  <si>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</si>
  <si>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</si>
  <si>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</si>
  <si>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</si>
  <si>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</si>
  <si>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</si>
  <si>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</si>
  <si>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</si>
  <si>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</si>
  <si>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</si>
  <si>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</si>
  <si>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</si>
  <si>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</si>
  <si>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</si>
  <si>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</si>
  <si>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</si>
  <si>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</si>
  <si>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</si>
  <si>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</si>
  <si>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</si>
  <si>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</si>
  <si>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</si>
  <si>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</si>
  <si>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</si>
  <si>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</si>
  <si>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</si>
  <si>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</si>
  <si>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</si>
  <si>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</si>
  <si>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</si>
  <si>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</si>
  <si>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</si>
  <si>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</si>
  <si>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</si>
  <si>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</si>
  <si>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</si>
  <si>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</si>
  <si>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</si>
  <si>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</si>
  <si>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</si>
  <si>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</si>
  <si>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</si>
  <si>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</si>
  <si>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</si>
  <si>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</si>
  <si>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</si>
  <si>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</si>
  <si>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</si>
  <si>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</si>
  <si>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</si>
  <si>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</si>
  <si>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</si>
  <si>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</si>
  <si>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</si>
  <si>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</si>
  <si>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</si>
  <si>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</si>
  <si>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</si>
  <si>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</si>
  <si>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</si>
  <si>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</si>
  <si>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</si>
  <si>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</si>
  <si>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</si>
  <si>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</si>
  <si>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</si>
  <si>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</si>
  <si>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</si>
  <si>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</si>
  <si>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</si>
  <si>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</si>
  <si>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</si>
  <si>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</si>
  <si>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</si>
  <si>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</si>
  <si>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</si>
  <si>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</si>
  <si>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</si>
  <si>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</si>
  <si>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</si>
  <si>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</si>
  <si>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</si>
  <si>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</si>
  <si>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</si>
  <si>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</si>
  <si>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</si>
  <si>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</si>
  <si>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</si>
  <si>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</si>
  <si>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</si>
  <si>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</si>
  <si>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</si>
  <si>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</si>
  <si>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</si>
  <si>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</si>
  <si>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</si>
  <si>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</si>
  <si>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</si>
  <si>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</si>
  <si>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</si>
  <si>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</si>
  <si>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</si>
  <si>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</si>
  <si>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</si>
  <si>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</si>
  <si>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</si>
  <si>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</si>
  <si>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</si>
  <si>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</si>
  <si>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</si>
  <si>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</si>
  <si>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</si>
  <si>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</si>
  <si>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</si>
  <si>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</si>
  <si>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</si>
  <si>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</si>
  <si>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</si>
  <si>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</si>
  <si>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</si>
  <si>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</si>
  <si>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</si>
  <si>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</si>
  <si>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</si>
  <si>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</si>
  <si>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</si>
  <si>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</si>
  <si>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</si>
  <si>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</si>
  <si>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</si>
  <si>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</si>
  <si>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</si>
  <si>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</si>
  <si>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</si>
  <si>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</si>
  <si>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</si>
  <si>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</si>
  <si>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</si>
  <si>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</si>
  <si>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</si>
  <si>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</si>
  <si>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</si>
  <si>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</si>
  <si>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</si>
  <si>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</si>
  <si>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</si>
  <si>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</si>
  <si>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</si>
  <si>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</si>
  <si>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</si>
  <si>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</si>
  <si>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</si>
  <si>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</si>
  <si>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</si>
  <si>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</si>
  <si>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</si>
  <si>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</si>
  <si>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</si>
  <si>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</si>
  <si>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</si>
  <si>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</si>
  <si>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</si>
  <si>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</si>
  <si>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</si>
  <si>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</si>
  <si>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</si>
  <si>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</si>
  <si>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</si>
  <si>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</si>
  <si>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</si>
  <si>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</si>
  <si>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</si>
  <si>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</si>
  <si>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</si>
  <si>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</si>
  <si>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</si>
  <si>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</si>
  <si>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</si>
  <si>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</si>
  <si>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</si>
  <si>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</si>
  <si>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</si>
  <si>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</si>
  <si>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</si>
  <si>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</si>
  <si>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</si>
  <si>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</si>
  <si>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</si>
  <si>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</si>
  <si>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</si>
  <si>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</si>
  <si>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</si>
  <si>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</si>
  <si>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</si>
  <si>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</si>
  <si>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</si>
  <si>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</si>
  <si>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</si>
  <si>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</si>
  <si>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</si>
  <si>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</si>
  <si>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</si>
  <si>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</si>
  <si>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</si>
  <si>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</si>
  <si>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</si>
  <si>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</si>
  <si>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</si>
  <si>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</si>
  <si>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</si>
  <si>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</si>
  <si>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</si>
  <si>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</si>
  <si>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</si>
  <si>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</si>
  <si>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</si>
  <si>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</si>
  <si>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</si>
  <si>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</si>
  <si>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</si>
  <si>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</si>
  <si>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</si>
  <si>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</si>
  <si>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</si>
  <si>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</si>
  <si>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</si>
  <si>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</si>
  <si>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</si>
  <si>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</si>
  <si>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</si>
  <si>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</si>
  <si>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</si>
  <si>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</si>
  <si>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</si>
  <si>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</si>
  <si>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</si>
  <si>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</si>
  <si>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</si>
  <si>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</si>
  <si>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</si>
  <si>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</si>
  <si>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</si>
  <si>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</si>
  <si>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</si>
  <si>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</si>
  <si>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</si>
  <si>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</si>
  <si>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</si>
  <si>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</si>
  <si>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</si>
  <si>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</si>
  <si>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</si>
  <si>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</si>
  <si>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</si>
  <si>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</si>
  <si>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</si>
  <si>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</si>
  <si>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</si>
  <si>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</si>
  <si>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</si>
  <si>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</si>
  <si>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</si>
  <si>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</si>
  <si>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</si>
  <si>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</si>
  <si>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</si>
  <si>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</si>
  <si>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</si>
  <si>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</si>
  <si>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</si>
  <si>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</si>
  <si>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</si>
  <si>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</si>
  <si>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</si>
  <si>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</si>
  <si>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</si>
  <si>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</si>
  <si>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</si>
  <si>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</si>
  <si>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</si>
  <si>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</si>
  <si>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</si>
  <si>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</si>
  <si>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</si>
  <si>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</si>
  <si>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</si>
  <si>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</si>
  <si>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</si>
  <si>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</si>
  <si>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</si>
  <si>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</si>
  <si>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</si>
  <si>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</si>
  <si>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</si>
  <si>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</si>
  <si>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</si>
  <si>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</si>
  <si>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</si>
  <si>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</si>
  <si>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</si>
  <si>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</si>
  <si>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</si>
  <si>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</si>
  <si>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</si>
  <si>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</si>
  <si>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</si>
  <si>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</si>
  <si>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</si>
  <si>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</si>
  <si>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</si>
  <si>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</si>
  <si>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</si>
  <si>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</si>
  <si>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</si>
  <si>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</si>
  <si>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</si>
  <si>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</si>
  <si>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</si>
  <si>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</si>
  <si>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</si>
  <si>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</si>
  <si>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</si>
  <si>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</si>
  <si>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</si>
  <si>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</si>
  <si>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</si>
  <si>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</si>
  <si>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</si>
  <si>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</si>
  <si>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</si>
  <si>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</si>
  <si>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</si>
  <si>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</si>
  <si>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</si>
  <si>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</si>
  <si>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</si>
  <si>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</si>
  <si>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</si>
  <si>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</si>
  <si>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</si>
  <si>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</si>
  <si>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</si>
  <si>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</si>
  <si>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</si>
  <si>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</si>
  <si>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</si>
  <si>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</si>
  <si>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</si>
  <si>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</si>
  <si>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</si>
  <si>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</si>
  <si>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</si>
  <si>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</si>
  <si>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</si>
  <si>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</si>
  <si>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</si>
  <si>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</si>
  <si>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</si>
  <si>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</si>
  <si>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</si>
  <si>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</si>
  <si>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</si>
  <si>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</si>
  <si>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</si>
  <si>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</si>
  <si>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</si>
  <si>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</si>
  <si>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</si>
  <si>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</si>
  <si>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</si>
  <si>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</si>
  <si>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</si>
  <si>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</si>
  <si>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</si>
  <si>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</si>
  <si>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</si>
  <si>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</si>
  <si>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</si>
  <si>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</si>
  <si>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</si>
  <si>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</si>
  <si>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</si>
  <si>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</si>
  <si>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</si>
  <si>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</si>
  <si>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</si>
  <si>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</si>
  <si>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</si>
  <si>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</si>
  <si>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</si>
  <si>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</si>
  <si>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</si>
  <si>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</si>
  <si>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</si>
  <si>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</si>
  <si>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</si>
  <si>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</si>
  <si>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</si>
  <si>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</si>
  <si>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</si>
  <si>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</si>
  <si>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</si>
  <si>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</si>
  <si>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</si>
  <si>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</si>
  <si>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</si>
  <si>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</si>
  <si>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</si>
  <si>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</si>
  <si>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</si>
  <si>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</si>
  <si>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</si>
  <si>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</si>
  <si>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</si>
  <si>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</si>
  <si>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</si>
  <si>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</si>
  <si>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</si>
  <si>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</si>
  <si>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</si>
  <si>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</si>
  <si>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</si>
  <si>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</si>
  <si>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</si>
  <si>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</si>
  <si>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</si>
  <si>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</si>
  <si>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</si>
  <si>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</si>
  <si>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</si>
  <si>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</si>
  <si>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</si>
  <si>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</si>
  <si>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</si>
  <si>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</si>
  <si>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</si>
  <si>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</si>
  <si>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</si>
  <si>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</si>
  <si>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</si>
  <si>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</si>
  <si>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</si>
  <si>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</si>
  <si>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</si>
  <si>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</si>
  <si>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</si>
  <si>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</si>
  <si>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</si>
  <si>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</si>
  <si>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</si>
  <si>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</si>
  <si>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</si>
  <si>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</si>
  <si>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</si>
  <si>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</si>
  <si>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</si>
  <si>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</si>
  <si>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</si>
  <si>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</si>
  <si>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</si>
  <si>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</si>
  <si>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</si>
  <si>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</si>
  <si>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</si>
  <si>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</si>
  <si>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</si>
  <si>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</si>
  <si>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</si>
  <si>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</si>
  <si>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</si>
  <si>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</si>
  <si>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</si>
  <si>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</si>
  <si>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</si>
  <si>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</si>
  <si>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</si>
  <si>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</si>
  <si>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</si>
  <si>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</si>
  <si>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</si>
  <si>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</si>
  <si>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</si>
  <si>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</si>
  <si>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</si>
  <si>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</si>
  <si>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</si>
  <si>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</si>
  <si>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</si>
  <si>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</si>
  <si>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</si>
  <si>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</si>
  <si>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</si>
  <si>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</si>
  <si>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</si>
  <si>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</si>
  <si>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</si>
  <si>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</si>
  <si>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</si>
  <si>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</si>
  <si>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</si>
  <si>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</si>
  <si>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</si>
  <si>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</si>
  <si>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</si>
  <si>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</si>
  <si>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</si>
  <si>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</si>
  <si>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</si>
  <si>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</si>
  <si>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</si>
  <si>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</si>
  <si>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</si>
  <si>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</si>
  <si>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</si>
  <si>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</si>
  <si>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</si>
  <si>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</si>
  <si>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</si>
  <si>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</si>
  <si>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</si>
  <si>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</si>
  <si>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</si>
  <si>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</si>
  <si>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</si>
  <si>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</si>
  <si>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</si>
  <si>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</si>
  <si>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</si>
  <si>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</si>
  <si>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</si>
  <si>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</si>
  <si>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</si>
  <si>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</si>
  <si>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</si>
  <si>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</si>
  <si>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</si>
  <si>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</si>
  <si>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</si>
  <si>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</si>
  <si>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</si>
  <si>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</si>
  <si>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</si>
  <si>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</si>
  <si>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</si>
  <si>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</si>
  <si>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</si>
  <si>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</si>
  <si>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</si>
  <si>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</si>
  <si>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</si>
  <si>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</si>
  <si>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</si>
  <si>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</si>
  <si>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</si>
  <si>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</si>
  <si>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</si>
  <si>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</si>
  <si>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</si>
  <si>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</si>
  <si>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</si>
  <si>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</si>
  <si>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</si>
  <si>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</si>
  <si>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</si>
  <si>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</si>
  <si>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</si>
  <si>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</si>
  <si>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</si>
  <si>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</si>
  <si>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</si>
  <si>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</si>
  <si>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</si>
  <si>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</si>
  <si>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</si>
  <si>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</si>
  <si>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</si>
  <si>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</si>
  <si>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</si>
  <si>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</si>
  <si>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</si>
  <si>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</si>
  <si>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</si>
  <si>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</si>
  <si>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</si>
  <si>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</si>
  <si>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</si>
  <si>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</si>
  <si>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</si>
  <si>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</si>
  <si>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</si>
  <si>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</si>
  <si>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</si>
  <si>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</si>
  <si>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</si>
  <si>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</si>
  <si>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</si>
  <si>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</si>
  <si>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</si>
  <si>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</si>
  <si>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</si>
  <si>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</si>
  <si>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</si>
  <si>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</si>
  <si>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</si>
  <si>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</si>
  <si>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</si>
  <si>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</si>
  <si>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</si>
  <si>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</si>
  <si>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</si>
  <si>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</si>
  <si>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</si>
  <si>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</si>
  <si>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</si>
  <si>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</si>
  <si>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</si>
  <si>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</si>
  <si>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</si>
  <si>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</si>
  <si>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</si>
  <si>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</si>
  <si>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</si>
  <si>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</si>
  <si>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</si>
  <si>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</si>
  <si>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</si>
  <si>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</si>
  <si>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</si>
  <si>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</si>
  <si>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</si>
  <si>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</si>
  <si>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</si>
  <si>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</si>
  <si>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</si>
  <si>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</si>
  <si>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</si>
  <si>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</si>
  <si>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</si>
  <si>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</si>
  <si>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</si>
  <si>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</si>
  <si>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</si>
  <si>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</si>
  <si>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</si>
  <si>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</si>
  <si>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</si>
  <si>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</si>
  <si>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</si>
  <si>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</si>
  <si>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</si>
  <si>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</si>
  <si>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</si>
  <si>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</si>
  <si>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</si>
  <si>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</si>
  <si>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</si>
  <si>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</si>
  <si>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</si>
  <si>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</si>
  <si>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</si>
  <si>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</si>
  <si>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</si>
  <si>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</si>
  <si>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</si>
  <si>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</si>
  <si>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</si>
  <si>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</si>
  <si>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</si>
  <si>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</si>
  <si>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</si>
  <si>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</si>
  <si>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</si>
  <si>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</si>
  <si>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</si>
  <si>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</si>
  <si>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</si>
  <si>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</si>
  <si>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</si>
  <si>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</si>
  <si>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</si>
  <si>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</si>
  <si>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</si>
  <si>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</si>
  <si>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</si>
  <si>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</si>
  <si>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</si>
  <si>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</si>
  <si>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</si>
  <si>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</si>
  <si>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</si>
  <si>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</si>
  <si>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</si>
  <si>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</si>
  <si>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</si>
  <si>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</si>
  <si>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</si>
  <si>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</si>
  <si>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</si>
  <si>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</si>
  <si>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</si>
  <si>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</si>
  <si>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</si>
  <si>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</si>
  <si>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</si>
  <si>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</si>
  <si>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</si>
  <si>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</si>
  <si>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</si>
  <si>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</si>
  <si>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</si>
  <si>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</si>
  <si>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</si>
  <si>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</si>
  <si>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</si>
  <si>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</si>
  <si>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</si>
  <si>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</si>
  <si>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</si>
  <si>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</si>
  <si>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</si>
  <si>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</si>
  <si>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</si>
  <si>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</si>
  <si>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</si>
  <si>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</si>
  <si>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</si>
  <si>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</si>
  <si>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</si>
  <si>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</si>
  <si>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</si>
  <si>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</si>
  <si>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</si>
  <si>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</si>
  <si>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</si>
  <si>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</si>
  <si>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</si>
  <si>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</si>
  <si>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</si>
  <si>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</si>
  <si>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</si>
  <si>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</si>
  <si>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</si>
  <si>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</si>
  <si>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</si>
  <si>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</si>
  <si>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</si>
  <si>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</si>
  <si>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</si>
  <si>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</si>
  <si>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</si>
  <si>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</si>
  <si>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</si>
  <si>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</si>
  <si>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</si>
  <si>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</si>
  <si>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</si>
  <si>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</si>
  <si>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</si>
  <si>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</si>
  <si>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</si>
  <si>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</si>
  <si>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</si>
  <si>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</si>
  <si>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</si>
  <si>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</si>
  <si>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</si>
  <si>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</si>
  <si>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</si>
  <si>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</si>
  <si>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</si>
  <si>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</si>
  <si>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</si>
  <si>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</si>
  <si>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</si>
  <si>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</si>
  <si>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</si>
  <si>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</si>
  <si>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</si>
  <si>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</si>
  <si>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</si>
  <si>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</si>
  <si>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</si>
  <si>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</si>
  <si>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</si>
  <si>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</si>
  <si>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</si>
  <si>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</si>
  <si>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</si>
  <si>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</si>
  <si>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</si>
  <si>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</si>
  <si>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</si>
  <si>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</si>
  <si>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</si>
  <si>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</si>
  <si>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</si>
  <si>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</si>
  <si>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</si>
  <si>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</si>
  <si>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</si>
  <si>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</si>
  <si>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</si>
  <si>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</si>
  <si>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</si>
  <si>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</si>
  <si>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</si>
  <si>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</si>
  <si>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</si>
  <si>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</si>
  <si>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</si>
  <si>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</si>
  <si>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</si>
  <si>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</si>
  <si>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</si>
  <si>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</si>
  <si>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</si>
  <si>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</si>
  <si>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</si>
  <si>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</si>
  <si>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</si>
  <si>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</si>
  <si>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</si>
  <si>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</si>
  <si>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</si>
  <si>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</si>
  <si>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</si>
  <si>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</si>
  <si>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</si>
  <si>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</si>
  <si>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</si>
  <si>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</si>
  <si>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</si>
  <si>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</si>
  <si>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</si>
  <si>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</si>
  <si>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</si>
  <si>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</si>
  <si>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</si>
  <si>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</si>
  <si>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</si>
  <si>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</si>
  <si>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</si>
  <si>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</si>
  <si>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</si>
  <si>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</si>
  <si>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</si>
  <si>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</si>
  <si>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</si>
  <si>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</si>
  <si>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</si>
  <si>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</si>
  <si>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</si>
  <si>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</si>
  <si>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</si>
  <si>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</si>
  <si>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</si>
  <si>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</si>
  <si>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</si>
  <si>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</si>
  <si>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</si>
  <si>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</si>
  <si>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</si>
  <si>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</si>
  <si>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</si>
  <si>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</si>
  <si>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</si>
  <si>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</si>
  <si>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</si>
  <si>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</si>
  <si>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</si>
  <si>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</si>
  <si>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</si>
  <si>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</si>
  <si>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</si>
  <si>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</si>
  <si>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</si>
  <si>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</si>
  <si>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</si>
  <si>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</si>
  <si>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</si>
  <si>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</si>
  <si>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</si>
  <si>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</si>
  <si>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</si>
  <si>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</si>
  <si>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</si>
  <si>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</si>
  <si>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</si>
  <si>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</si>
  <si>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</si>
  <si>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</si>
  <si>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</si>
  <si>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</si>
  <si>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SEG - FXN</t>
  </si>
  <si>
    <t>SXA - FAE</t>
  </si>
  <si>
    <t>SEG - SXK</t>
  </si>
  <si>
    <t>SCF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</si>
  <si>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</si>
  <si>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</si>
  <si>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</si>
  <si>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</si>
  <si>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</si>
  <si>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</si>
  <si>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</si>
  <si>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</si>
  <si>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</si>
  <si>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</si>
  <si>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SXM - SXK</t>
  </si>
  <si>
    <t>SXF - SXK</t>
  </si>
  <si>
    <t>SXA - FPM</t>
  </si>
  <si>
    <t>SXB - FTD</t>
  </si>
  <si>
    <t>SXY - FVE</t>
  </si>
  <si>
    <t>SXD - FCQ</t>
  </si>
  <si>
    <t>SXM - SXB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</si>
  <si>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</si>
  <si>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</si>
  <si>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</si>
  <si>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</si>
  <si>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</si>
  <si>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</si>
  <si>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</si>
  <si>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</si>
  <si>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</si>
  <si>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</si>
  <si>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</si>
  <si>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</si>
  <si>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</si>
  <si>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</si>
  <si>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</si>
  <si>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</si>
  <si>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</si>
  <si>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</si>
  <si>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</si>
  <si>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</si>
  <si>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</si>
  <si>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</si>
  <si>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SXB - FCB</t>
  </si>
  <si>
    <t>SXF - SXG</t>
  </si>
  <si>
    <t>SCG - FZB</t>
  </si>
  <si>
    <t>SXK - FNS</t>
  </si>
  <si>
    <t>SXG - FNB</t>
  </si>
  <si>
    <t>SXG - FCB</t>
  </si>
  <si>
    <t>SXB - FMF</t>
  </si>
  <si>
    <t>SXG - FNS</t>
  </si>
  <si>
    <t>SXB - FNS</t>
  </si>
  <si>
    <t>SXB - FLF</t>
  </si>
  <si>
    <t>SEG - FRY</t>
  </si>
  <si>
    <t>SXU - FHO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</si>
  <si>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</si>
  <si>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</si>
  <si>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</si>
  <si>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</si>
  <si>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</si>
  <si>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</si>
  <si>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</si>
  <si>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</si>
  <si>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</si>
  <si>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</si>
  <si>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SXM - SXW</t>
  </si>
  <si>
    <t>SXF - SXW</t>
  </si>
  <si>
    <t>SEG - SXW</t>
  </si>
  <si>
    <t>SCF - SXW</t>
  </si>
  <si>
    <t>FMO - FSU</t>
  </si>
  <si>
    <t>FCG - FWP</t>
  </si>
  <si>
    <t>SXG - FMF</t>
  </si>
  <si>
    <t>SXB - FNB</t>
  </si>
  <si>
    <t>SXY - FVM</t>
  </si>
  <si>
    <t>SXY - FCG</t>
  </si>
  <si>
    <t>SXD - FPP</t>
  </si>
  <si>
    <t>SXM - FRY</t>
  </si>
  <si>
    <t>SEG - FBO</t>
  </si>
  <si>
    <t>FBO - FTD</t>
  </si>
  <si>
    <t>FVM - FWP</t>
  </si>
  <si>
    <t>FVE - FWP</t>
  </si>
  <si>
    <t>SXU - FTL</t>
  </si>
  <si>
    <t>SXD - FMO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</si>
  <si>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</si>
  <si>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</si>
  <si>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</si>
  <si>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</si>
  <si>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</si>
  <si>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</si>
  <si>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</si>
  <si>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</si>
  <si>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</si>
  <si>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</si>
  <si>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</si>
  <si>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</si>
  <si>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</si>
  <si>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</si>
  <si>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</si>
  <si>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</si>
  <si>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</si>
  <si>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</si>
  <si>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SXW - FPW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</si>
  <si>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</si>
  <si>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</si>
  <si>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</si>
  <si>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</si>
  <si>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</si>
  <si>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</si>
  <si>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</si>
  <si>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</si>
  <si>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</si>
  <si>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</si>
  <si>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</si>
  <si>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</si>
  <si>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</si>
  <si>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</si>
  <si>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</si>
  <si>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</si>
  <si>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</si>
  <si>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</si>
  <si>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</si>
  <si>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</si>
  <si>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</si>
  <si>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</si>
  <si>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</si>
  <si>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</si>
  <si>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</si>
  <si>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SXM - FPP</t>
  </si>
  <si>
    <t>SXM - FNB</t>
  </si>
  <si>
    <t>SXF - FPP</t>
  </si>
  <si>
    <t>SCG - FPP</t>
  </si>
  <si>
    <t>SCF - FTD</t>
  </si>
  <si>
    <t>SCF - FMF</t>
  </si>
  <si>
    <t>FRY - FCB</t>
  </si>
  <si>
    <t>FNB - FCB</t>
  </si>
  <si>
    <t>FSU - FWP</t>
  </si>
  <si>
    <t>FEB - FPP</t>
  </si>
  <si>
    <t>FCG - FVM</t>
  </si>
  <si>
    <t>FVE - FCG</t>
  </si>
  <si>
    <t>SXW - FIA</t>
  </si>
  <si>
    <t>SXG - FPW</t>
  </si>
  <si>
    <t>SXG - FBN</t>
  </si>
  <si>
    <t>SXB - FGN</t>
  </si>
  <si>
    <t>SXB - FPW</t>
  </si>
  <si>
    <t>SXD - FCG</t>
  </si>
  <si>
    <t>SCG - FGN</t>
  </si>
  <si>
    <t>SCF - FGN</t>
  </si>
  <si>
    <t>SCF - FCB</t>
  </si>
  <si>
    <t>SXF - SXD</t>
  </si>
  <si>
    <t>SCG - SXU</t>
  </si>
  <si>
    <t>SCG - SXD</t>
  </si>
  <si>
    <t>FSU - FVM</t>
  </si>
  <si>
    <t>FAX - FVM</t>
  </si>
  <si>
    <t>SXG - FGN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</si>
  <si>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</si>
  <si>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</si>
  <si>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</si>
  <si>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</si>
  <si>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</si>
  <si>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</si>
  <si>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</si>
  <si>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SXB - FWL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</si>
  <si>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</si>
  <si>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</si>
  <si>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</si>
  <si>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</si>
  <si>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</si>
  <si>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</si>
  <si>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</si>
  <si>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</si>
  <si>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</si>
  <si>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SXG - FWL</t>
  </si>
  <si>
    <t>SXD - FKY</t>
  </si>
  <si>
    <t>SXM - FCN</t>
  </si>
  <si>
    <t>SXF - FCN</t>
  </si>
  <si>
    <t>SEG - SXU</t>
  </si>
  <si>
    <t>SCF - SXU</t>
  </si>
  <si>
    <t>FTD - FCB</t>
  </si>
  <si>
    <t>FVE - FMO</t>
  </si>
  <si>
    <t>SCF - FXE</t>
  </si>
  <si>
    <t>SCF - FEG</t>
  </si>
  <si>
    <t>SXH - FOP</t>
  </si>
  <si>
    <t>SXD - FRP</t>
  </si>
  <si>
    <t>SEG - FNB</t>
  </si>
  <si>
    <t>SCG - FPW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</si>
  <si>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</si>
  <si>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</si>
  <si>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</si>
  <si>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</si>
  <si>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</si>
  <si>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</si>
  <si>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</si>
  <si>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</si>
  <si>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</si>
  <si>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</si>
  <si>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</si>
  <si>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</si>
  <si>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SEG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</si>
  <si>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</si>
  <si>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</si>
  <si>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</si>
  <si>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</si>
  <si>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</si>
  <si>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</si>
  <si>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</si>
  <si>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FOU - FVM</t>
  </si>
  <si>
    <t>FEB - FRP</t>
  </si>
  <si>
    <t>FEB - FKY</t>
  </si>
  <si>
    <t>FCQ - FOU</t>
  </si>
  <si>
    <t>FAX - FVE</t>
  </si>
  <si>
    <t>SCG - FXE</t>
  </si>
  <si>
    <t>SXF - FEG</t>
  </si>
  <si>
    <t>SXD - FOU</t>
  </si>
  <si>
    <t>SXF - FBN</t>
  </si>
  <si>
    <t>SCG - FCN</t>
  </si>
  <si>
    <t>SCF - FCN</t>
  </si>
  <si>
    <t>SCF - FWL</t>
  </si>
  <si>
    <t>SCF - FCQ</t>
  </si>
  <si>
    <t>SXM - SXY</t>
  </si>
  <si>
    <t>SXM - SXR</t>
  </si>
  <si>
    <t>SCG - SXR</t>
  </si>
  <si>
    <t>FCQ - FPP</t>
  </si>
  <si>
    <t>FAX - FCQ</t>
  </si>
  <si>
    <t>SXM - FEG</t>
  </si>
  <si>
    <t>SXU - FQN</t>
  </si>
  <si>
    <t>SXG - FIA</t>
  </si>
  <si>
    <t>SXB - FBN</t>
  </si>
  <si>
    <t>SCG - FWL</t>
  </si>
  <si>
    <t>SCG - FNN</t>
  </si>
  <si>
    <t>SCF - FNN</t>
  </si>
  <si>
    <t>SCF - FAL</t>
  </si>
  <si>
    <t>SCF - FSU</t>
  </si>
  <si>
    <t>SCF - FBN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</si>
  <si>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</si>
  <si>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</si>
  <si>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</si>
  <si>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</si>
  <si>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</si>
  <si>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</si>
  <si>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</si>
  <si>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</si>
  <si>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</si>
  <si>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</si>
  <si>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</si>
  <si>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</si>
  <si>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</si>
  <si>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</si>
  <si>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</si>
  <si>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</si>
  <si>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</si>
  <si>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SCG - SXY</t>
  </si>
  <si>
    <t>FMO - FPP</t>
  </si>
  <si>
    <t>FCG - FKY</t>
  </si>
  <si>
    <t>FCQ - FVM</t>
  </si>
  <si>
    <t>FCQ - FKY</t>
  </si>
  <si>
    <t>FAX - FOU</t>
  </si>
  <si>
    <t>FAX - FPP</t>
  </si>
  <si>
    <t>SXM - FBC</t>
  </si>
  <si>
    <t>SXF - FSU</t>
  </si>
  <si>
    <t>SCG - FMI</t>
  </si>
  <si>
    <t>SCF - FWP</t>
  </si>
  <si>
    <t>SCF - FCG</t>
  </si>
  <si>
    <t>FVE - FKY</t>
  </si>
  <si>
    <t>SCG - FEG</t>
  </si>
  <si>
    <t>SXM - FMI</t>
  </si>
  <si>
    <t>SXM - FCQ</t>
  </si>
  <si>
    <t>SEG - FTC</t>
  </si>
  <si>
    <t>SEG - FSH</t>
  </si>
  <si>
    <t>SCF - FMI</t>
  </si>
  <si>
    <t>SEG - SXT</t>
  </si>
  <si>
    <t>SXG - FCX</t>
  </si>
  <si>
    <t>SXB - FCX</t>
  </si>
  <si>
    <t>SXM - FTC</t>
  </si>
  <si>
    <t>SXM - FVE</t>
  </si>
  <si>
    <t>SXF - FTC</t>
  </si>
  <si>
    <t>SXF - FBC</t>
  </si>
  <si>
    <t>SCG - FCL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</si>
  <si>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</si>
  <si>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</si>
  <si>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</si>
  <si>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</si>
  <si>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</si>
  <si>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</si>
  <si>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</si>
  <si>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</si>
  <si>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</si>
  <si>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</si>
  <si>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</si>
  <si>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</si>
  <si>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</si>
  <si>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SXM - FSU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</si>
  <si>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</si>
  <si>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</si>
  <si>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</si>
  <si>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</si>
  <si>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</si>
  <si>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</si>
  <si>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</si>
  <si>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</si>
  <si>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</si>
  <si>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</si>
  <si>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</si>
  <si>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</si>
  <si>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</si>
  <si>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</si>
  <si>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SXF - SXY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</si>
  <si>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</si>
  <si>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</si>
  <si>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</si>
  <si>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</si>
  <si>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</si>
  <si>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</si>
  <si>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</si>
  <si>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FWA</t>
  </si>
  <si>
    <t>FNS - FQB</t>
  </si>
  <si>
    <t>FCG - FPP</t>
  </si>
  <si>
    <t>SXM - FRP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</si>
  <si>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</si>
  <si>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</si>
  <si>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</si>
  <si>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</si>
  <si>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</si>
  <si>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</si>
  <si>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</si>
  <si>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</si>
  <si>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</si>
  <si>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</si>
  <si>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</si>
  <si>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</si>
  <si>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</si>
  <si>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</si>
  <si>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</si>
  <si>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</si>
  <si>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</si>
  <si>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</si>
  <si>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</si>
  <si>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</si>
  <si>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</si>
  <si>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</si>
  <si>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</si>
  <si>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</si>
  <si>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</si>
  <si>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</si>
  <si>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</si>
  <si>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</si>
  <si>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</si>
  <si>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</si>
  <si>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</si>
  <si>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</si>
  <si>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</si>
  <si>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</si>
  <si>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</si>
  <si>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</si>
  <si>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</si>
  <si>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</si>
  <si>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</si>
  <si>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</si>
  <si>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</si>
  <si>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</si>
  <si>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</si>
  <si>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</si>
  <si>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</si>
  <si>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</si>
  <si>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</si>
  <si>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</si>
  <si>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</si>
  <si>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FCB</t>
  </si>
  <si>
    <t>FQB - FNB</t>
  </si>
  <si>
    <t>SXF - FOU</t>
  </si>
  <si>
    <t>FPP - FOU</t>
  </si>
  <si>
    <t>FEB - FMO</t>
  </si>
  <si>
    <t>FQB - FRY</t>
  </si>
  <si>
    <t>FKY - FOU</t>
  </si>
  <si>
    <t>24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</si>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</sst>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0.11515697488245076</v>
      </c>
      <c r="D5" s="40">
        <v>0.11496848597252622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0.14305767239856187</v>
      </c>
      <c r="D6" s="45">
        <v>0.14273261345065663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0.256536294501996</v>
      </c>
      <c r="D7" s="50">
        <v>0.25647669880280172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5.5331060618586343E-2</v>
      </c>
      <c r="D8" s="50">
        <v>5.5174138308504421E-2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0.17094006599625708</v>
      </c>
      <c r="D9" s="50">
        <v>0.17040172984122326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0.10285662950996589</v>
      </c>
      <c r="D10" s="50">
        <v>0.1028550687911564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0.12977002888463812</v>
      </c>
      <c r="D11" s="50">
        <v>0.1295129405138965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0.16243072346111292</v>
      </c>
      <c r="D12" s="50">
        <v>0.16247022061662197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0.13334782294745612</v>
      </c>
      <c r="D13" s="50">
        <v>0.13315185095518459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0.11337773724554109</v>
      </c>
      <c r="D14" s="50">
        <v>0.11339437395705231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7.1767328345999748E-2</v>
      </c>
      <c r="D15" s="50">
        <v>7.1890141283927969E-2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9.0784600161797582E-2</v>
      </c>
      <c r="D16" s="50">
        <v>9.0587247328152959E-2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0.11940648808432473</v>
      </c>
      <c r="D17" s="50">
        <v>0.11968944814234737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0.13737605821633656</v>
      </c>
      <c r="D18" s="50">
        <v>0.13719224816402115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0.10210071460566232</v>
      </c>
      <c r="D19" s="50">
        <v>0.10210910761312796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0.14550361632407247</v>
      </c>
      <c r="D20" s="50">
        <v>0.14548567306958754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6.9137409837663422E-2</v>
      </c>
      <c r="D21" s="50">
        <v>6.9127289490276259E-2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0.13403122456047933</v>
      </c>
      <c r="D22" s="50">
        <v>0.13435421462719946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0.13829551231736034</v>
      </c>
      <c r="D23" s="50">
        <v>0.13781696437587185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9.4345609861776814E-2</v>
      </c>
      <c r="D24" s="50">
        <v>9.4206744574113585E-2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0.11134058603940761</v>
      </c>
      <c r="D25" s="50">
        <v>0.11141145727153308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0.14251290080659715</v>
      </c>
      <c r="D26" s="50">
        <v>0.14248105378209761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0.1539949784419786</v>
      </c>
      <c r="D27" s="50">
        <v>0.15401252084678135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5.7141550060282986E-2</v>
      </c>
      <c r="D28" s="50">
        <v>5.7018481531844509E-2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0.10504547544232275</v>
      </c>
      <c r="D29" s="50">
        <v>0.1049924356758461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6.8937784683205189E-2</v>
      </c>
      <c r="D30" s="50">
        <v>6.8757347767549451E-2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6.7387456202614215E-2</v>
      </c>
      <c r="D31" s="50">
        <v>6.7573933708436271E-2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0.11548798970537236</v>
      </c>
      <c r="D32" s="50">
        <v>0.11542793830845212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0.1688731113253043</v>
      </c>
      <c r="D33" s="50">
        <v>0.16811928629696715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7.8236896576004383E-2</v>
      </c>
      <c r="D34" s="50">
        <v>7.8086773534372891E-2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0.13552181736283192</v>
      </c>
      <c r="D35" s="50">
        <v>0.13552106339875045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0.35291280172928624</v>
      </c>
      <c r="D36" s="50">
        <v>0.35246105806866679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0.20101879471425363</v>
      </c>
      <c r="D37" s="50">
        <v>0.20096487672194785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0.1011973889328205</v>
      </c>
      <c r="D38" s="50">
        <v>0.1010584040025078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6.9710599973152709E-2</v>
      </c>
      <c r="D39" s="50">
        <v>6.9933481875100317E-2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9.3202137997889789E-2</v>
      </c>
      <c r="D40" s="50">
        <v>9.3332701808606561E-2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9.0465511077403027E-2</v>
      </c>
      <c r="D41" s="50">
        <v>9.0648425396256282E-2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6.596055835911907E-2</v>
      </c>
      <c r="D42" s="50">
        <v>6.5874155700140644E-2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0.21551892492390798</v>
      </c>
      <c r="D43" s="50">
        <v>0.21505459257305029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0.21562380808004586</v>
      </c>
      <c r="D44" s="50">
        <v>0.21518092496859889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0.21567839385673446</v>
      </c>
      <c r="D45" s="50">
        <v>0.21524335177149306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0.1657570304891175</v>
      </c>
      <c r="D46" s="50">
        <v>0.16577945522841797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0.15297387817784025</v>
      </c>
      <c r="D47" s="50">
        <v>0.15276603303110176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9.6683432982660966E-2</v>
      </c>
      <c r="D48" s="50">
        <v>9.6389965549041542E-2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6.4913001058767489E-2</v>
      </c>
      <c r="D49" s="50">
        <v>6.4745422020939927E-2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0.11671150551062376</v>
      </c>
      <c r="D50" s="50">
        <v>0.11639327400739183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7.0893268389308581E-2</v>
      </c>
      <c r="D51" s="50">
        <v>7.0649583973731667E-2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7.2097788516073888E-2</v>
      </c>
      <c r="D52" s="50">
        <v>7.2084038950586085E-2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0.11380737957397127</v>
      </c>
      <c r="D53" s="50">
        <v>0.11343603765474543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0.12663779719276075</v>
      </c>
      <c r="D54" s="50">
        <v>0.12627949694146617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0.11267712615299733</v>
      </c>
      <c r="D55" s="50">
        <v>0.11268484620960818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0.21635566071335996</v>
      </c>
      <c r="D56" s="50">
        <v>0.21587198321767773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0.10230618071741822</v>
      </c>
      <c r="D57" s="50">
        <v>0.10190823908640523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0.10098203031276858</v>
      </c>
      <c r="D58" s="50">
        <v>0.10076285065838568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5.4306128874787113E-2</v>
      </c>
      <c r="D59" s="50">
        <v>5.4303098052104752E-2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0.20708533945381818</v>
      </c>
      <c r="D60" s="50">
        <v>0.20672908566403617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0.12163314231421468</v>
      </c>
      <c r="D61" s="58">
        <v>0.1211466640367988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0.15599273959492083</v>
      </c>
      <c r="D62" s="58">
        <v>0.15565342104919205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0.14058495626409767</v>
      </c>
      <c r="D63" s="58">
        <v>0.14015910402413739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0.14096918341454626</v>
      </c>
      <c r="D64" s="58">
        <v>0.14145244461412826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7.426084356561613E-2</v>
      </c>
      <c r="D65" s="58">
        <v>7.4100506459564647E-2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0.113826780941648</v>
      </c>
      <c r="D66" s="58">
        <v>0.11355218335701417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5.542246303630468E-2</v>
      </c>
      <c r="D67" s="50">
        <v>5.5270685022268312E-2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6.9943485068159297E-2</v>
      </c>
      <c r="D68" s="50">
        <v>6.974786676126403E-2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0.13248296450159663</v>
      </c>
      <c r="D69" s="50">
        <v>0.13250050194934979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6.6363496127259558E-2</v>
      </c>
      <c r="D70" s="50">
        <v>6.6199217310718053E-2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0.18578611654517727</v>
      </c>
      <c r="D71" s="50">
        <v>0.18574483790405744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6.6597301095926376E-2</v>
      </c>
      <c r="D72" s="50">
        <v>6.6411174605258791E-2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0.20482590114155105</v>
      </c>
      <c r="D73" s="50">
        <v>0.20449799703880356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9.86040384826673E-2</v>
      </c>
      <c r="D74" s="50">
        <v>9.8367952756026736E-2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7.1882255750775365E-2</v>
      </c>
      <c r="D75" s="50">
        <v>7.1648964001339591E-2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0.1894595717093864</v>
      </c>
      <c r="D76" s="50">
        <v>0.18879918912200055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6.0922391917310095E-2</v>
      </c>
      <c r="D77" s="50">
        <v>6.0738729576826189E-2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0.14164012392799905</v>
      </c>
      <c r="D78" s="50">
        <v>0.14129416627751892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8.6975282514785368E-2</v>
      </c>
      <c r="D79" s="50">
        <v>8.6740526888145708E-2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0.24478942648859761</v>
      </c>
      <c r="D80" s="50">
        <v>0.24477972724858352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0.13058187525359832</v>
      </c>
      <c r="D81" s="50">
        <v>0.13037339107497437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9.915288592243654E-2</v>
      </c>
      <c r="D82" s="50">
        <v>9.8964276210036228E-2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0.13992927018382489</v>
      </c>
      <c r="D83" s="50">
        <v>0.13933548496303411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7.527319021424364E-2</v>
      </c>
      <c r="D84" s="50">
        <v>7.5088095993076476E-2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0.15780874651785812</v>
      </c>
      <c r="D85" s="50">
        <v>0.15774969373167733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6.2315066035592788E-2</v>
      </c>
      <c r="D86" s="50">
        <v>6.2313873011590908E-2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0.10531709214690849</v>
      </c>
      <c r="D87" s="50">
        <v>0.10530454698726659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0.17095863847089254</v>
      </c>
      <c r="D88" s="50">
        <v>0.17072365180023003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7.5331721790957415E-2</v>
      </c>
      <c r="D89" s="50">
        <v>7.5092150734700228E-2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0.21572144865811282</v>
      </c>
      <c r="D90" s="50">
        <v>0.21528473674661305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0.1619296919691349</v>
      </c>
      <c r="D91" s="50">
        <v>0.16293274075550215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0.17693633487736893</v>
      </c>
      <c r="D92" s="50">
        <v>0.17693584059004752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0.13968530537082563</v>
      </c>
      <c r="D93" s="50">
        <v>0.13966382460375798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0.11686445395222859</v>
      </c>
      <c r="D94" s="50">
        <v>0.11661064285914037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0.24150082984529925</v>
      </c>
      <c r="D95" s="50">
        <v>0.24111717552980544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0.29062252007160316</v>
      </c>
      <c r="D96" s="50">
        <v>0.29058923419182148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0.15106778526046155</v>
      </c>
      <c r="D97" s="50">
        <v>0.15106266528581991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5.7186825691390879E-2</v>
      </c>
      <c r="D98" s="50">
        <v>5.7006202266714094E-2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6.5899918415030762E-2</v>
      </c>
      <c r="D99" s="50">
        <v>6.5902616885474385E-2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6.0589091746798315E-2</v>
      </c>
      <c r="D100" s="50">
        <v>6.0593034483071427E-2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0.19456880850190481</v>
      </c>
      <c r="D101" s="50">
        <v>0.19401133743808333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0.13445290287335224</v>
      </c>
      <c r="D102" s="50">
        <v>0.13445325670175445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0.18168622727656258</v>
      </c>
      <c r="D103" s="50">
        <v>0.18124156735417768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0.2358103207218398</v>
      </c>
      <c r="D104" s="50">
        <v>0.23572252174211117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0.2361378996953056</v>
      </c>
      <c r="D105" s="50">
        <v>0.23605335491885848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0.23696949485092278</v>
      </c>
      <c r="D106" s="50">
        <v>0.23688441575183899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0.23646137173381609</v>
      </c>
      <c r="D107" s="50">
        <v>0.23637729881538957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9.5600494265341993E-2</v>
      </c>
      <c r="D108" s="50">
        <v>9.5781949014846657E-2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6.1751807561952414E-2</v>
      </c>
      <c r="D109" s="50">
        <v>6.1583924123480134E-2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0.18172512325646656</v>
      </c>
      <c r="D110" s="50">
        <v>0.1816965808952743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0.19066881255010312</v>
      </c>
      <c r="D111" s="50">
        <v>0.19044665985409531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0.17210477190006232</v>
      </c>
      <c r="D112" s="50">
        <v>0.17163705452670303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9.4166584197348455E-2</v>
      </c>
      <c r="D113" s="50">
        <v>9.407449709664828E-2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0.21303261091871759</v>
      </c>
      <c r="D114" s="50">
        <v>0.21243710684296646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0.16818683036777826</v>
      </c>
      <c r="D115" s="50">
        <v>0.16772359383849447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9.4330827374135229E-2</v>
      </c>
      <c r="D116" s="50">
        <v>9.4335712749446979E-2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5.8940311801853218E-2</v>
      </c>
      <c r="D117" s="50">
        <v>5.8816282601501013E-2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8.2565883400321061E-2</v>
      </c>
      <c r="D118" s="50">
        <v>8.2356789660393476E-2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0.20107187381307959</v>
      </c>
      <c r="D119" s="50">
        <v>0.20055939024669231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9.0573300146602753E-2</v>
      </c>
      <c r="D120" s="50">
        <v>9.0625957361911438E-2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8.5920137415954598E-2</v>
      </c>
      <c r="D121" s="50">
        <v>8.5789369097311996E-2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6.1941916248513244E-2</v>
      </c>
      <c r="D122" s="50">
        <v>6.1750416106051975E-2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0.12691272872094747</v>
      </c>
      <c r="D123" s="50">
        <v>0.12671947420132754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0.38541861321583465</v>
      </c>
      <c r="D124" s="50">
        <v>0.38534176516026841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0.29061069384036481</v>
      </c>
      <c r="D125" s="50">
        <v>0.29043143820053596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0.15138590174468858</v>
      </c>
      <c r="D126" s="50">
        <v>0.1513644309604259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8.089810436702638E-2</v>
      </c>
      <c r="D127" s="50">
        <v>8.0700140643467227E-2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6.7568437012796981E-2</v>
      </c>
      <c r="D128" s="50">
        <v>6.7950627678545705E-2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5.3108948670402681E-2</v>
      </c>
      <c r="D129" s="50">
        <v>5.2970161755326581E-2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0.17424073550328706</v>
      </c>
      <c r="D130" s="50">
        <v>0.17368042458421223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0.11684530659472768</v>
      </c>
      <c r="D131" s="50">
        <v>0.11644669493637907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0.33789463000463182</v>
      </c>
      <c r="D132" s="50">
        <v>0.33790327383983942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0.23146088050974106</v>
      </c>
      <c r="D133" s="50">
        <v>0.23145441247389548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0.23203363200026295</v>
      </c>
      <c r="D134" s="50">
        <v>0.23202852131060173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0.13150055766271665</v>
      </c>
      <c r="D135" s="50">
        <v>0.1314688637906635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0.33030440897373464</v>
      </c>
      <c r="D136" s="50">
        <v>0.32944614246190601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0.33000638885270667</v>
      </c>
      <c r="D137" s="50">
        <v>0.32922030224119009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0.30390283813356933</v>
      </c>
      <c r="D138" s="50">
        <v>0.30305431420470719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0.24496159823939778</v>
      </c>
      <c r="D139" s="50">
        <v>0.24499321538723678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3.2980596390854863E-2</v>
      </c>
      <c r="D140" s="50">
        <v>3.2989166394738423E-2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0.10718346103992488</v>
      </c>
      <c r="D141" s="50">
        <v>0.1071940364958181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0.33287085894764551</v>
      </c>
      <c r="D142" s="50">
        <v>0.33276677286890211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0.17087761936098328</v>
      </c>
      <c r="D143" s="50">
        <v>0.17053752267303901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7.5791612098495373E-2</v>
      </c>
      <c r="D144" s="50">
        <v>7.5780061494738843E-2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5.0645412955540016E-2</v>
      </c>
      <c r="D145" s="50">
        <v>5.0617847405332358E-2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8.6316957890560542E-2</v>
      </c>
      <c r="D146" s="50">
        <v>8.6123706198363056E-2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6.0580749560156806E-2</v>
      </c>
      <c r="D147" s="50">
        <v>6.0860563885081327E-2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0.133456772964887</v>
      </c>
      <c r="D148" s="50">
        <v>0.13329545814080987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7.0959963248046043E-2</v>
      </c>
      <c r="D149" s="50">
        <v>7.075838964743987E-2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0.2419191146500948</v>
      </c>
      <c r="D150" s="50">
        <v>0.24187409404574411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0.16049713651423814</v>
      </c>
      <c r="D151" s="50">
        <v>0.16001261017893836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9.5969392378323026E-2</v>
      </c>
      <c r="D152" s="50">
        <v>9.563457585450251E-2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8.9492305451943144E-2</v>
      </c>
      <c r="D153" s="50">
        <v>8.9224412214131396E-2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9.344734672874884E-2</v>
      </c>
      <c r="D154" s="50">
        <v>9.345617479120702E-2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0.1835607816379507</v>
      </c>
      <c r="D155" s="50">
        <v>0.18323525244389499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0.14233023600258121</v>
      </c>
      <c r="D156" s="50">
        <v>0.1420730753813334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7.5198720324614998E-2</v>
      </c>
      <c r="D157" s="50">
        <v>7.520082066075251E-2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0.18029132418852034</v>
      </c>
      <c r="D158" s="50">
        <v>0.1805661753876939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0.27376715810381402</v>
      </c>
      <c r="D159" s="50">
        <v>0.27373557302948864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0.10568388993911686</v>
      </c>
      <c r="D160" s="50">
        <v>0.10534775067761896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5.6473064479036036E-2</v>
      </c>
      <c r="D161" s="50">
        <v>5.637192999379298E-2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0.26285097643271416</v>
      </c>
      <c r="D162" s="50">
        <v>0.26285125287925654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0.12197363579037655</v>
      </c>
      <c r="D163" s="50">
        <v>0.12164130117189281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0.19285725179471103</v>
      </c>
      <c r="D164" s="50">
        <v>0.19233178462484518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0.21023918836627523</v>
      </c>
      <c r="D165" s="50">
        <v>0.2102214980079869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0.10565886085740103</v>
      </c>
      <c r="D166" s="50">
        <v>0.10537963938842398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0.10566203692979612</v>
      </c>
      <c r="D167" s="50">
        <v>0.10534937496473093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0.21564718521316814</v>
      </c>
      <c r="D168" s="50">
        <v>0.21555995911707365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0.14652458347469832</v>
      </c>
      <c r="D169" s="50">
        <v>0.14638048880915644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0.15519981535369404</v>
      </c>
      <c r="D170" s="50">
        <v>0.15480492879704977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0.14470723869189739</v>
      </c>
      <c r="D171" s="50">
        <v>0.14425333161259143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0.13117109525714732</v>
      </c>
      <c r="D172" s="50">
        <v>0.13118618932279469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0.12829513561800057</v>
      </c>
      <c r="D173" s="50">
        <v>0.1278863176165036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0.18241858963680091</v>
      </c>
      <c r="D174" s="50">
        <v>0.18196228762271241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8.195268332207617E-2</v>
      </c>
      <c r="D175" s="50">
        <v>8.2235104589604702E-2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9.8502032941963344E-2</v>
      </c>
      <c r="D176" s="50">
        <v>9.822710028230873E-2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0.10213993322982819</v>
      </c>
      <c r="D177" s="58">
        <v>0.10183401513789159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0.12651155706153788</v>
      </c>
      <c r="D178" s="50">
        <v>0.12628750260665578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5.4277647993091732E-2</v>
      </c>
      <c r="D179" s="50">
        <v>5.4259128883675262E-2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9.0153725727293715E-2</v>
      </c>
      <c r="D180" s="50">
        <v>8.9862535557493656E-2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0.12527396056415624</v>
      </c>
      <c r="D181" s="50">
        <v>0.1248820973211856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7.4481241472219462E-2</v>
      </c>
      <c r="D182" s="50">
        <v>7.4453071366565815E-2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0.16163760903448696</v>
      </c>
      <c r="D183" s="50">
        <v>0.16112210181648173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0.25402419661569253</v>
      </c>
      <c r="D184" s="50">
        <v>0.25364548936774678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0.21993289019324491</v>
      </c>
      <c r="D185" s="50">
        <v>0.21944941271768126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0.11072452804927987</v>
      </c>
      <c r="D186" s="50">
        <v>0.11052520491400446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7.9926067196616102E-2</v>
      </c>
      <c r="D187" s="50">
        <v>8.0704779784111766E-2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0.30833541771920803</v>
      </c>
      <c r="D188" s="50">
        <v>0.30740099903821533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0.12314639089532373</v>
      </c>
      <c r="D189" s="50">
        <v>0.12311495758494184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0.22451657762294661</v>
      </c>
      <c r="D190" s="50">
        <v>0.22284436252567527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6.9459999412079698E-2</v>
      </c>
      <c r="D191" s="50">
        <v>6.9223376773748818E-2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9.9603500320379984E-2</v>
      </c>
      <c r="D192" s="50">
        <v>9.9473796706968515E-2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0.17655157418641348</v>
      </c>
      <c r="D193" s="50">
        <v>0.17603693114587637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0.19024701289528653</v>
      </c>
      <c r="D194" s="50">
        <v>0.19026064048342872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0.19868133194374379</v>
      </c>
      <c r="D195" s="50">
        <v>0.19805476342257552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0.2378453844817687</v>
      </c>
      <c r="D196" s="50">
        <v>0.23779082817014646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0.17886762124101865</v>
      </c>
      <c r="D197" s="50">
        <v>0.17844291429689654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9.1713945018560422E-2</v>
      </c>
      <c r="D198" s="50">
        <v>9.1433945212830617E-2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0.12433962331980587</v>
      </c>
      <c r="D199" s="50">
        <v>0.12403542841994719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0.24977989434579995</v>
      </c>
      <c r="D200" s="50">
        <v>0.24937268618485092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9.0406904734844876E-2</v>
      </c>
      <c r="D201" s="50">
        <v>9.0182878614448334E-2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0.17561946008789253</v>
      </c>
      <c r="D202" s="50">
        <v>0.17527868027983642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0.13243658237207839</v>
      </c>
      <c r="D203" s="50">
        <v>0.13209359598965587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7.7305832373272237E-2</v>
      </c>
      <c r="D204" s="50">
        <v>7.6932698149128009E-2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0.15191652216280441</v>
      </c>
      <c r="D205" s="50">
        <v>0.15192436381793015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9.3934803625754626E-2</v>
      </c>
      <c r="D206" s="50">
        <v>9.3910022291715967E-2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0.11038683495099397</v>
      </c>
      <c r="D207" s="50">
        <v>0.11039533100222979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8.7883404085530303E-2</v>
      </c>
      <c r="D208" s="50">
        <v>8.8032115488868926E-2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7.4763588619437799E-2</v>
      </c>
      <c r="D209" s="50">
        <v>7.4719561356726874E-2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0.15656823689269525</v>
      </c>
      <c r="D210" s="50">
        <v>0.15656904929749926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6.8163261642753797E-2</v>
      </c>
      <c r="D211" s="50">
        <v>6.8867397488461268E-2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7.388217933096175E-2</v>
      </c>
      <c r="D212" s="58">
        <v>7.3840849501866535E-2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0.17385022421711621</v>
      </c>
      <c r="D213" s="58">
        <v>0.17343220924091846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9.8089864045307854E-2</v>
      </c>
      <c r="D214" s="50">
        <v>9.7977384104890569E-2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0.13592066116720464</v>
      </c>
      <c r="D215" s="50">
        <v>0.13491078678865168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0.29273705581750259</v>
      </c>
      <c r="D216" s="50">
        <v>0.29265596295936319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8.1671705073040307E-2</v>
      </c>
      <c r="D217" s="50">
        <v>8.1585192236849971E-2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7.0131579632431704E-2</v>
      </c>
      <c r="D218" s="50">
        <v>7.0119038135165179E-2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9.4497808707569977E-2</v>
      </c>
      <c r="D219" s="50">
        <v>9.4501110525486029E-2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9.9198587950500142E-2</v>
      </c>
      <c r="D220" s="50">
        <v>9.9147252346368286E-2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6.7058781926523842E-2</v>
      </c>
      <c r="D221" s="50">
        <v>6.685603069928657E-2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0.14411814375458051</v>
      </c>
      <c r="D222" s="50">
        <v>0.14409707788110204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5.896408007779752E-2</v>
      </c>
      <c r="D223" s="50">
        <v>5.8768399097371693E-2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0.10204746888888733</v>
      </c>
      <c r="D224" s="50">
        <v>0.10171838839869887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9.3009932313375107E-2</v>
      </c>
      <c r="D225" s="50">
        <v>9.2785924742378303E-2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6.4797944165682464E-2</v>
      </c>
      <c r="D226" s="62">
        <v>6.4969473679459711E-2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7.1410908537910128E-2</v>
      </c>
      <c r="D227" s="50">
        <v>7.1236334373105226E-2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0.1590211044695384</v>
      </c>
      <c r="D228" s="50">
        <v>0.15904664755192349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0.16614724305348491</v>
      </c>
      <c r="D229" s="50">
        <v>0.16615153960155171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0.18086615805783746</v>
      </c>
      <c r="D230" s="50">
        <v>0.18009957975621282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5.9075559109899783E-2</v>
      </c>
      <c r="D231" s="50">
        <v>5.8924166699081432E-2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0.20130327168056106</v>
      </c>
      <c r="D232" s="50">
        <v>0.20077620966951903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0.10119718745154108</v>
      </c>
      <c r="D233" s="50">
        <v>0.10122668618441936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9.8707763262843973E-2</v>
      </c>
      <c r="D234" s="50">
        <v>9.8427072787405284E-2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6.5377039157168693E-2</v>
      </c>
      <c r="D235" s="50">
        <v>6.5317551702988003E-2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8.1133175677002067E-2</v>
      </c>
      <c r="D236" s="50">
        <v>8.0956213082321052E-2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0.1052766238575598</v>
      </c>
      <c r="D237" s="50">
        <v>0.10540665926826802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0.1912473294834055</v>
      </c>
      <c r="D238" s="50">
        <v>0.1906468381959894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9.5819459670889146E-2</v>
      </c>
      <c r="D239" s="50">
        <v>9.5566420201607188E-2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6.482720681949844E-2</v>
      </c>
      <c r="D240" s="50">
        <v>6.4762255492633702E-2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0.16407335981074028</v>
      </c>
      <c r="D241" s="50">
        <v>0.16379408985591884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0.13493584358331198</v>
      </c>
      <c r="D242" s="50">
        <v>0.13491978903065652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0.16534540153534474</v>
      </c>
      <c r="D243" s="50">
        <v>0.16495574235194466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8.6864316815910794E-2</v>
      </c>
      <c r="D244" s="50">
        <v>8.6819140568016553E-2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0.10772125467694915</v>
      </c>
      <c r="D245" s="50">
        <v>0.10746041012109819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0.17601004408306342</v>
      </c>
      <c r="D246" s="50">
        <v>0.17596406147201171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0.16793993381443501</v>
      </c>
      <c r="D247" s="50">
        <v>0.16752193737110144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5.8011284504124759E-2</v>
      </c>
      <c r="D248" s="50">
        <v>5.8116200339176916E-2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5.0419093236532285E-2</v>
      </c>
      <c r="D249" s="50">
        <v>5.0382549836345179E-2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4.9647692216943068E-2</v>
      </c>
      <c r="D250" s="50">
        <v>4.9506457909457978E-2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5.5205892051092983E-2</v>
      </c>
      <c r="D251" s="50">
        <v>5.5161613835987902E-2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8.308941920434007E-2</v>
      </c>
      <c r="D252" s="50">
        <v>8.3082045237782204E-2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9.8998166785059655E-2</v>
      </c>
      <c r="D253" s="50">
        <v>9.8691137738959989E-2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9.7600136569528831E-2</v>
      </c>
      <c r="D254" s="50">
        <v>9.7641379055465327E-2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6.8948794848311179E-2</v>
      </c>
      <c r="D255" s="50">
        <v>6.8999517018511841E-2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0.11861376195634871</v>
      </c>
      <c r="D256" s="50">
        <v>0.11851228171374058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0.17351420133926404</v>
      </c>
      <c r="D257" s="50">
        <v>0.17342380576113892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0.10606860374751853</v>
      </c>
      <c r="D258" s="50">
        <v>0.10572418566392427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7.1130665915626237E-2</v>
      </c>
      <c r="D259" s="50">
        <v>7.0926355433853019E-2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0.16309852745809608</v>
      </c>
      <c r="D260" s="50">
        <v>0.16258446775758212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0.2451780734728515</v>
      </c>
      <c r="D261" s="50">
        <v>0.2439986714390362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0.11794089566626963</v>
      </c>
      <c r="D262" s="50">
        <v>0.11775905270053866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0.10682765619882267</v>
      </c>
      <c r="D263" s="50">
        <v>0.10681811577445811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8.4610510990442894E-2</v>
      </c>
      <c r="D264" s="50">
        <v>8.453160576909674E-2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7.9333816700220133E-2</v>
      </c>
      <c r="D265" s="58">
        <v>7.9210249190277915E-2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5.9600795393407117E-2</v>
      </c>
      <c r="D266" s="58">
        <v>5.9606165660681235E-2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7.0386846492192484E-2</v>
      </c>
      <c r="D267" s="50">
        <v>7.0283162752482947E-2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0.11588048250263151</v>
      </c>
      <c r="D268" s="50">
        <v>0.11588207200687976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0.18759817248209015</v>
      </c>
      <c r="D269" s="50">
        <v>0.18756388474747551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0.20294286282746832</v>
      </c>
      <c r="D270" s="50">
        <v>0.20263282707083963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2.6928964609893011E-2</v>
      </c>
      <c r="D271" s="50">
        <v>2.6861246421949626E-2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2.1604063077056829E-2</v>
      </c>
      <c r="D272" s="50">
        <v>2.151905734594135E-2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0.12560934266119458</v>
      </c>
      <c r="D273" s="50">
        <v>0.12513091281389541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5.1126874522184444E-2</v>
      </c>
      <c r="D274" s="50">
        <v>5.1028091401675274E-2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0.16740805110897061</v>
      </c>
      <c r="D275" s="50">
        <v>0.16696352436790929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9.0410050197647033E-3</v>
      </c>
      <c r="D276" s="50">
        <v>9.0421034569377074E-3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1.1986032730774476E-2</v>
      </c>
      <c r="D277" s="50">
        <v>1.198579642188893E-2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7.4629640576954495E-2</v>
      </c>
      <c r="D278" s="50">
        <v>7.4503595766466341E-2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0.13804353848839832</v>
      </c>
      <c r="D279" s="50">
        <v>0.1377393626620404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0.20813885770070498</v>
      </c>
      <c r="D280" s="50">
        <v>0.20784277184595465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0.2916935045462386</v>
      </c>
      <c r="D281" s="50">
        <v>0.29024779889241076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0.13455035486152381</v>
      </c>
      <c r="D282" s="50">
        <v>0.13453560469935641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0.11227067656236163</v>
      </c>
      <c r="D283" s="58">
        <v>0.11211085138644852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5.5971380767999158E-2</v>
      </c>
      <c r="D284" s="58">
        <v>5.6077720585466749E-2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0.12973857163181562</v>
      </c>
      <c r="D285" s="58">
        <v>0.12951930778779755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7.1765470016267402E-2</v>
      </c>
      <c r="D286" s="58">
        <v>7.1452655680305149E-2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9.6826772883498335E-2</v>
      </c>
      <c r="D287" s="50">
        <v>9.6485358298578433E-2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6.9545537613389052E-2</v>
      </c>
      <c r="D288" s="58">
        <v>6.9428374773147256E-2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1.8988925786009851E-2</v>
      </c>
      <c r="D289" s="50">
        <v>1.8906100068830176E-2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4.1963631411960883E-2</v>
      </c>
      <c r="D290" s="50">
        <v>4.1939114990100904E-2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9.4563096238457822E-2</v>
      </c>
      <c r="D291" s="50">
        <v>9.4309440566655495E-2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5.3560804745345927E-2</v>
      </c>
      <c r="D292" s="50">
        <v>5.3694446029763872E-2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0.10316584759080354</v>
      </c>
      <c r="D293" s="50">
        <v>0.10301185489976733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4.7905709079916987E-2</v>
      </c>
      <c r="D294" s="50">
        <v>4.783784505211007E-2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5.1902799524810417E-2</v>
      </c>
      <c r="D295" s="50">
        <v>5.1776084481793952E-2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4.7660062252811275E-2</v>
      </c>
      <c r="D296" s="50">
        <v>4.7620195923650188E-2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5.6274042385288277E-2</v>
      </c>
      <c r="D297" s="50">
        <v>5.6129737528123537E-2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9.822321088263938E-3</v>
      </c>
      <c r="D298" s="50">
        <v>9.7959399719318996E-3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5.3552031199767564E-2</v>
      </c>
      <c r="D299" s="50">
        <v>5.3416623692464797E-2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7.3587445172555249E-2</v>
      </c>
      <c r="D300" s="50">
        <v>7.3367582642727039E-2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0.16698824258131431</v>
      </c>
      <c r="D301" s="50">
        <v>0.16697585803335518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2.2466635539040769E-2</v>
      </c>
      <c r="D302" s="50">
        <v>2.2393842463052316E-2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0.10341165546117954</v>
      </c>
      <c r="D303" s="50">
        <v>0.10379436570070641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5.0378872994821529E-2</v>
      </c>
      <c r="D304" s="50">
        <v>5.0321868019952025E-2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5.0180383867269911E-2</v>
      </c>
      <c r="D305" s="50">
        <v>5.0055950557212105E-2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5.7354879273273734E-2</v>
      </c>
      <c r="D306" s="50">
        <v>5.7416607874574518E-2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9.0686026713763968E-2</v>
      </c>
      <c r="D307" s="50">
        <v>9.0783628202207423E-2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3.2878714385535822E-2</v>
      </c>
      <c r="D308" s="50">
        <v>3.2886353415122756E-2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4.5324654333053202E-2</v>
      </c>
      <c r="D309" s="50">
        <v>4.5269515991203504E-2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3.5304371544952286E-2</v>
      </c>
      <c r="D310" s="50">
        <v>3.5302437457646933E-2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7.3645180000932509E-2</v>
      </c>
      <c r="D311" s="50">
        <v>7.3433725261479899E-2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5.1160933149121388E-2</v>
      </c>
      <c r="D312" s="50">
        <v>5.104442797557112E-2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0.11599672365269285</v>
      </c>
      <c r="D313" s="50">
        <v>0.11634158466882381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5.5932285444416821E-2</v>
      </c>
      <c r="D314" s="50">
        <v>5.5797957434921469E-2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5.8112178582704274E-2</v>
      </c>
      <c r="D315" s="50">
        <v>5.8105487793819709E-2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4.9626176356374105E-2</v>
      </c>
      <c r="D316" s="50">
        <v>4.9492386725005555E-2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4.2130040116682282E-3</v>
      </c>
      <c r="D5" s="50">
        <v>4.1911823557005618E-3</v>
      </c>
    </row>
    <row r="6" spans="1:4" x14ac:dyDescent="0.25">
      <c r="A6" s="48" t="s">
        <v>666</v>
      </c>
      <c r="B6" s="49" t="s">
        <v>665</v>
      </c>
      <c r="C6" s="39">
        <v>5.6768995129428106E-3</v>
      </c>
      <c r="D6" s="50">
        <v>5.6521086221117886E-3</v>
      </c>
    </row>
    <row r="7" spans="1:4" x14ac:dyDescent="0.25">
      <c r="A7" s="48" t="s">
        <v>667</v>
      </c>
      <c r="B7" s="49" t="s">
        <v>665</v>
      </c>
      <c r="C7" s="39">
        <v>5.9420013915437902E-3</v>
      </c>
      <c r="D7" s="50">
        <v>5.9185484167212305E-3</v>
      </c>
    </row>
    <row r="8" spans="1:4" x14ac:dyDescent="0.25">
      <c r="A8" s="48" t="s">
        <v>668</v>
      </c>
      <c r="B8" s="49" t="s">
        <v>665</v>
      </c>
      <c r="C8" s="39">
        <v>5.4581134476280237E-3</v>
      </c>
      <c r="D8" s="50">
        <v>5.4399809493784193E-3</v>
      </c>
    </row>
    <row r="9" spans="1:4" x14ac:dyDescent="0.25">
      <c r="A9" s="48" t="s">
        <v>669</v>
      </c>
      <c r="B9" s="49" t="s">
        <v>670</v>
      </c>
      <c r="C9" s="39">
        <v>2.5865791933973863E-2</v>
      </c>
      <c r="D9" s="50">
        <v>2.5783550282758749E-2</v>
      </c>
    </row>
    <row r="10" spans="1:4" x14ac:dyDescent="0.25">
      <c r="A10" s="48" t="s">
        <v>671</v>
      </c>
      <c r="B10" s="49" t="s">
        <v>672</v>
      </c>
      <c r="C10" s="39">
        <v>1.720302379355261E-2</v>
      </c>
      <c r="D10" s="50">
        <v>1.716244242464977E-2</v>
      </c>
    </row>
    <row r="11" spans="1:4" x14ac:dyDescent="0.25">
      <c r="A11" s="48" t="s">
        <v>673</v>
      </c>
      <c r="B11" s="49" t="s">
        <v>674</v>
      </c>
      <c r="C11" s="39">
        <v>7.8718556678325016E-3</v>
      </c>
      <c r="D11" s="50">
        <v>7.8546291202083035E-3</v>
      </c>
    </row>
    <row r="12" spans="1:4" x14ac:dyDescent="0.25">
      <c r="A12" s="48" t="s">
        <v>675</v>
      </c>
      <c r="B12" s="49" t="s">
        <v>676</v>
      </c>
      <c r="C12" s="39">
        <v>4.2710915821855856E-3</v>
      </c>
      <c r="D12" s="50">
        <v>4.2495018236251153E-3</v>
      </c>
    </row>
    <row r="13" spans="1:4" x14ac:dyDescent="0.25">
      <c r="A13" s="48" t="s">
        <v>677</v>
      </c>
      <c r="B13" s="49" t="s">
        <v>678</v>
      </c>
      <c r="C13" s="39">
        <v>2.0952125249449039E-3</v>
      </c>
      <c r="D13" s="50">
        <v>2.084011738972177E-3</v>
      </c>
    </row>
    <row r="14" spans="1:4" x14ac:dyDescent="0.25">
      <c r="A14" s="63" t="s">
        <v>679</v>
      </c>
      <c r="B14" s="49" t="s">
        <v>678</v>
      </c>
      <c r="C14" s="39">
        <v>4.9221610054030291E-3</v>
      </c>
      <c r="D14" s="50">
        <v>4.897375617220691E-3</v>
      </c>
    </row>
    <row r="15" spans="1:4" x14ac:dyDescent="0.25">
      <c r="A15" s="48" t="s">
        <v>680</v>
      </c>
      <c r="B15" s="49" t="s">
        <v>678</v>
      </c>
      <c r="C15" s="39">
        <v>6.2361771424165758E-3</v>
      </c>
      <c r="D15" s="50">
        <v>6.2132972324384344E-3</v>
      </c>
    </row>
    <row r="16" spans="1:4" x14ac:dyDescent="0.25">
      <c r="A16" s="48" t="s">
        <v>681</v>
      </c>
      <c r="B16" s="49" t="s">
        <v>678</v>
      </c>
      <c r="C16" s="39">
        <v>5.5402673232168879E-3</v>
      </c>
      <c r="D16" s="50">
        <v>5.5223419776715852E-3</v>
      </c>
    </row>
    <row r="17" spans="1:4" x14ac:dyDescent="0.25">
      <c r="A17" s="63" t="s">
        <v>682</v>
      </c>
      <c r="B17" s="49" t="s">
        <v>683</v>
      </c>
      <c r="C17" s="39">
        <v>5.3971798554169476E-2</v>
      </c>
      <c r="D17" s="50">
        <v>5.3796105203126922E-2</v>
      </c>
    </row>
    <row r="18" spans="1:4" x14ac:dyDescent="0.25">
      <c r="A18" s="63" t="s">
        <v>684</v>
      </c>
      <c r="B18" s="49" t="s">
        <v>685</v>
      </c>
      <c r="C18" s="39">
        <v>5.0529720739759518E-2</v>
      </c>
      <c r="D18" s="50">
        <v>5.0456922854728373E-2</v>
      </c>
    </row>
    <row r="19" spans="1:4" x14ac:dyDescent="0.25">
      <c r="A19" s="63" t="s">
        <v>686</v>
      </c>
      <c r="B19" s="49" t="s">
        <v>687</v>
      </c>
      <c r="C19" s="39">
        <v>4.9224194110033231E-2</v>
      </c>
      <c r="D19" s="50">
        <v>4.9187767129193365E-2</v>
      </c>
    </row>
    <row r="20" spans="1:4" x14ac:dyDescent="0.25">
      <c r="A20" s="63" t="s">
        <v>688</v>
      </c>
      <c r="B20" s="49" t="s">
        <v>689</v>
      </c>
      <c r="C20" s="39">
        <v>2.1148724295983874E-2</v>
      </c>
      <c r="D20" s="50">
        <v>2.0936168908388841E-2</v>
      </c>
    </row>
    <row r="21" spans="1:4" x14ac:dyDescent="0.25">
      <c r="A21" s="63" t="s">
        <v>690</v>
      </c>
      <c r="B21" s="53" t="s">
        <v>689</v>
      </c>
      <c r="C21" s="39">
        <v>3.9086116503946867E-2</v>
      </c>
      <c r="D21" s="50">
        <v>3.8693281242263587E-2</v>
      </c>
    </row>
    <row r="22" spans="1:4" x14ac:dyDescent="0.25">
      <c r="A22" s="63" t="s">
        <v>691</v>
      </c>
      <c r="B22" s="53" t="s">
        <v>689</v>
      </c>
      <c r="C22" s="39">
        <v>4.3419143041545691E-2</v>
      </c>
      <c r="D22" s="50">
        <v>4.3413811157860173E-2</v>
      </c>
    </row>
    <row r="23" spans="1:4" x14ac:dyDescent="0.25">
      <c r="A23" s="63" t="s">
        <v>692</v>
      </c>
      <c r="B23" s="53" t="s">
        <v>693</v>
      </c>
      <c r="C23" s="39">
        <v>4.9771214723413837E-2</v>
      </c>
      <c r="D23" s="50">
        <v>4.974355823652344E-2</v>
      </c>
    </row>
    <row r="24" spans="1:4" x14ac:dyDescent="0.25">
      <c r="A24" s="63" t="s">
        <v>694</v>
      </c>
      <c r="B24" s="53" t="s">
        <v>695</v>
      </c>
      <c r="C24" s="39">
        <v>0.1120968290317382</v>
      </c>
      <c r="D24" s="50">
        <v>0.11190156099239848</v>
      </c>
    </row>
    <row r="25" spans="1:4" x14ac:dyDescent="0.25">
      <c r="A25" s="63" t="s">
        <v>696</v>
      </c>
      <c r="B25" s="53" t="s">
        <v>697</v>
      </c>
      <c r="C25" s="39">
        <v>5.6003551934848274E-2</v>
      </c>
      <c r="D25" s="50">
        <v>5.6121697801040489E-2</v>
      </c>
    </row>
    <row r="26" spans="1:4" x14ac:dyDescent="0.25">
      <c r="A26" s="63" t="s">
        <v>698</v>
      </c>
      <c r="B26" s="53" t="s">
        <v>699</v>
      </c>
      <c r="C26" s="39">
        <v>7.8223572936121616E-2</v>
      </c>
      <c r="D26" s="50">
        <v>7.807394371475225E-2</v>
      </c>
    </row>
    <row r="27" spans="1:4" x14ac:dyDescent="0.25">
      <c r="A27" s="63" t="s">
        <v>700</v>
      </c>
      <c r="B27" s="53" t="s">
        <v>701</v>
      </c>
      <c r="C27" s="39">
        <v>5.189857935911505E-2</v>
      </c>
      <c r="D27" s="50">
        <v>5.1861030842610636E-2</v>
      </c>
    </row>
    <row r="28" spans="1:4" x14ac:dyDescent="0.25">
      <c r="A28" s="63" t="s">
        <v>702</v>
      </c>
      <c r="B28" s="53" t="s">
        <v>703</v>
      </c>
      <c r="C28" s="39">
        <v>5.5804859090537146E-2</v>
      </c>
      <c r="D28" s="50">
        <v>5.5917834520236603E-2</v>
      </c>
    </row>
    <row r="29" spans="1:4" x14ac:dyDescent="0.25">
      <c r="A29" s="63" t="s">
        <v>704</v>
      </c>
      <c r="B29" s="53" t="s">
        <v>705</v>
      </c>
      <c r="C29" s="39">
        <v>6.6752526999596523E-2</v>
      </c>
      <c r="D29" s="50">
        <v>6.6375855853749138E-2</v>
      </c>
    </row>
    <row r="30" spans="1:4" x14ac:dyDescent="0.25">
      <c r="A30" s="63" t="s">
        <v>706</v>
      </c>
      <c r="B30" s="53" t="s">
        <v>707</v>
      </c>
      <c r="C30" s="39">
        <v>5.8243260090314039E-2</v>
      </c>
      <c r="D30" s="50">
        <v>5.8350309627858581E-2</v>
      </c>
    </row>
    <row r="31" spans="1:4" x14ac:dyDescent="0.25">
      <c r="A31" s="63" t="s">
        <v>708</v>
      </c>
      <c r="B31" s="53" t="s">
        <v>709</v>
      </c>
      <c r="C31" s="39">
        <v>5.189857935911505E-2</v>
      </c>
      <c r="D31" s="50">
        <v>5.1861030842610636E-2</v>
      </c>
    </row>
    <row r="32" spans="1:4" x14ac:dyDescent="0.25">
      <c r="A32" s="63" t="s">
        <v>710</v>
      </c>
      <c r="B32" s="53" t="s">
        <v>711</v>
      </c>
      <c r="C32" s="39">
        <v>5.8641880093508722E-2</v>
      </c>
      <c r="D32" s="50">
        <v>5.8492097752994861E-2</v>
      </c>
    </row>
    <row r="33" spans="1:4" x14ac:dyDescent="0.25">
      <c r="A33" s="63" t="s">
        <v>712</v>
      </c>
      <c r="B33" s="53" t="s">
        <v>713</v>
      </c>
      <c r="C33" s="39">
        <v>6.0763357851596811E-2</v>
      </c>
      <c r="D33" s="50">
        <v>6.0689677216057315E-2</v>
      </c>
    </row>
    <row r="34" spans="1:4" x14ac:dyDescent="0.25">
      <c r="A34" s="63" t="s">
        <v>714</v>
      </c>
      <c r="B34" s="53" t="s">
        <v>715</v>
      </c>
      <c r="C34" s="39">
        <v>4.4850544961272915E-2</v>
      </c>
      <c r="D34" s="50">
        <v>4.4761768158400689E-2</v>
      </c>
    </row>
    <row r="35" spans="1:4" x14ac:dyDescent="0.25">
      <c r="A35" s="63" t="s">
        <v>716</v>
      </c>
      <c r="B35" s="53" t="s">
        <v>717</v>
      </c>
      <c r="C35" s="39">
        <v>4.9954469577902574E-2</v>
      </c>
      <c r="D35" s="50">
        <v>4.9811482174746041E-2</v>
      </c>
    </row>
    <row r="36" spans="1:4" x14ac:dyDescent="0.25">
      <c r="A36" s="63" t="s">
        <v>718</v>
      </c>
      <c r="B36" s="53" t="s">
        <v>719</v>
      </c>
      <c r="C36" s="39">
        <v>6.0827879411824617E-2</v>
      </c>
      <c r="D36" s="50">
        <v>6.0821673081876221E-2</v>
      </c>
    </row>
    <row r="37" spans="1:4" x14ac:dyDescent="0.25">
      <c r="A37" s="63" t="s">
        <v>720</v>
      </c>
      <c r="B37" s="53" t="s">
        <v>721</v>
      </c>
      <c r="C37" s="39">
        <v>9.6184494794423953E-2</v>
      </c>
      <c r="D37" s="50">
        <v>9.5925448714846068E-2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0.13737605821633656</v>
      </c>
      <c r="D5" s="40">
        <v>0.13719224816402115</v>
      </c>
    </row>
    <row r="6" spans="1:4" x14ac:dyDescent="0.25">
      <c r="A6" s="48" t="s">
        <v>723</v>
      </c>
      <c r="B6" s="49" t="s">
        <v>55</v>
      </c>
      <c r="C6" s="39">
        <v>0.12977002888463812</v>
      </c>
      <c r="D6" s="45">
        <v>0.1295129405138965</v>
      </c>
    </row>
    <row r="7" spans="1:4" x14ac:dyDescent="0.25">
      <c r="A7" s="48" t="s">
        <v>724</v>
      </c>
      <c r="B7" s="49" t="s">
        <v>63</v>
      </c>
      <c r="C7" s="39">
        <v>7.1767328345999748E-2</v>
      </c>
      <c r="D7" s="50">
        <v>7.1890141283927969E-2</v>
      </c>
    </row>
    <row r="8" spans="1:4" x14ac:dyDescent="0.25">
      <c r="A8" s="48" t="s">
        <v>725</v>
      </c>
      <c r="B8" s="49" t="s">
        <v>71</v>
      </c>
      <c r="C8" s="39">
        <v>0.10210071460566232</v>
      </c>
      <c r="D8" s="50">
        <v>0.10210910761312796</v>
      </c>
    </row>
    <row r="9" spans="1:4" x14ac:dyDescent="0.25">
      <c r="A9" s="48" t="s">
        <v>726</v>
      </c>
      <c r="B9" s="49" t="s">
        <v>43</v>
      </c>
      <c r="C9" s="39">
        <v>0.11515697488245076</v>
      </c>
      <c r="D9" s="45">
        <v>0.11496848597252622</v>
      </c>
    </row>
    <row r="10" spans="1:4" x14ac:dyDescent="0.25">
      <c r="A10" s="48" t="s">
        <v>727</v>
      </c>
      <c r="B10" s="49" t="s">
        <v>89</v>
      </c>
      <c r="C10" s="39">
        <v>5.7141550060282986E-2</v>
      </c>
      <c r="D10" s="50">
        <v>5.7018481531844509E-2</v>
      </c>
    </row>
    <row r="11" spans="1:4" x14ac:dyDescent="0.25">
      <c r="A11" s="48" t="s">
        <v>728</v>
      </c>
      <c r="B11" s="49" t="s">
        <v>113</v>
      </c>
      <c r="C11" s="39">
        <v>9.3202137997889789E-2</v>
      </c>
      <c r="D11" s="45">
        <v>9.3332701808606561E-2</v>
      </c>
    </row>
    <row r="12" spans="1:4" x14ac:dyDescent="0.25">
      <c r="A12" s="48" t="s">
        <v>729</v>
      </c>
      <c r="B12" s="49" t="s">
        <v>111</v>
      </c>
      <c r="C12" s="39">
        <v>6.9710599973152709E-2</v>
      </c>
      <c r="D12" s="50">
        <v>6.9933481875100317E-2</v>
      </c>
    </row>
    <row r="13" spans="1:4" x14ac:dyDescent="0.25">
      <c r="A13" s="48" t="s">
        <v>730</v>
      </c>
      <c r="B13" s="49" t="s">
        <v>163</v>
      </c>
      <c r="C13" s="39">
        <v>7.426084356561613E-2</v>
      </c>
      <c r="D13" s="45">
        <v>7.4100506459564647E-2</v>
      </c>
    </row>
    <row r="14" spans="1:4" x14ac:dyDescent="0.25">
      <c r="A14" s="48" t="s">
        <v>731</v>
      </c>
      <c r="B14" s="49" t="s">
        <v>171</v>
      </c>
      <c r="C14" s="39">
        <v>0.13248296450159663</v>
      </c>
      <c r="D14" s="50">
        <v>0.13250050194934979</v>
      </c>
    </row>
    <row r="15" spans="1:4" x14ac:dyDescent="0.25">
      <c r="A15" s="48" t="s">
        <v>732</v>
      </c>
      <c r="B15" s="49" t="s">
        <v>506</v>
      </c>
      <c r="C15" s="39">
        <v>0.1052766238575598</v>
      </c>
      <c r="D15" s="45">
        <v>0.10540665926826802</v>
      </c>
    </row>
    <row r="16" spans="1:4" x14ac:dyDescent="0.25">
      <c r="A16" s="48" t="s">
        <v>733</v>
      </c>
      <c r="B16" s="49" t="s">
        <v>167</v>
      </c>
      <c r="C16" s="39">
        <v>5.542246303630468E-2</v>
      </c>
      <c r="D16" s="50">
        <v>5.5270685022268312E-2</v>
      </c>
    </row>
    <row r="17" spans="1:4" x14ac:dyDescent="0.25">
      <c r="A17" s="48" t="s">
        <v>734</v>
      </c>
      <c r="B17" s="49" t="s">
        <v>165</v>
      </c>
      <c r="C17" s="39">
        <v>0.113826780941648</v>
      </c>
      <c r="D17" s="45">
        <v>0.11355218335701417</v>
      </c>
    </row>
    <row r="18" spans="1:4" x14ac:dyDescent="0.25">
      <c r="A18" s="48" t="s">
        <v>735</v>
      </c>
      <c r="B18" s="49" t="s">
        <v>183</v>
      </c>
      <c r="C18" s="39">
        <v>7.1882255750775365E-2</v>
      </c>
      <c r="D18" s="50">
        <v>7.1648964001339591E-2</v>
      </c>
    </row>
    <row r="19" spans="1:4" x14ac:dyDescent="0.25">
      <c r="A19" s="48" t="s">
        <v>736</v>
      </c>
      <c r="B19" s="49" t="s">
        <v>155</v>
      </c>
      <c r="C19" s="39">
        <v>0.12163314231421468</v>
      </c>
      <c r="D19" s="45">
        <v>0.1211466640367988</v>
      </c>
    </row>
    <row r="20" spans="1:4" x14ac:dyDescent="0.25">
      <c r="A20" s="48" t="s">
        <v>737</v>
      </c>
      <c r="B20" s="49" t="s">
        <v>205</v>
      </c>
      <c r="C20" s="39">
        <v>6.2315066035592788E-2</v>
      </c>
      <c r="D20" s="50">
        <v>6.2313873011590908E-2</v>
      </c>
    </row>
    <row r="21" spans="1:4" x14ac:dyDescent="0.25">
      <c r="A21" s="48" t="s">
        <v>738</v>
      </c>
      <c r="B21" s="49" t="s">
        <v>233</v>
      </c>
      <c r="C21" s="39">
        <v>6.0589091746798315E-2</v>
      </c>
      <c r="D21" s="45">
        <v>6.0593034483071427E-2</v>
      </c>
    </row>
    <row r="22" spans="1:4" x14ac:dyDescent="0.25">
      <c r="A22" s="48" t="s">
        <v>739</v>
      </c>
      <c r="B22" s="49" t="s">
        <v>614</v>
      </c>
      <c r="C22" s="39">
        <v>9.4563096238457822E-2</v>
      </c>
      <c r="D22" s="50">
        <v>9.4309440566655495E-2</v>
      </c>
    </row>
    <row r="23" spans="1:4" x14ac:dyDescent="0.25">
      <c r="A23" s="48" t="s">
        <v>740</v>
      </c>
      <c r="B23" s="49" t="s">
        <v>231</v>
      </c>
      <c r="C23" s="39">
        <v>6.5899918415030762E-2</v>
      </c>
      <c r="D23" s="45">
        <v>6.5902616885474385E-2</v>
      </c>
    </row>
    <row r="24" spans="1:4" x14ac:dyDescent="0.25">
      <c r="A24" s="48" t="s">
        <v>741</v>
      </c>
      <c r="B24" s="49" t="s">
        <v>243</v>
      </c>
      <c r="C24" s="39">
        <v>0.2361378996953056</v>
      </c>
      <c r="D24" s="50">
        <v>0.23605335491885848</v>
      </c>
    </row>
    <row r="25" spans="1:4" x14ac:dyDescent="0.25">
      <c r="A25" s="48" t="s">
        <v>742</v>
      </c>
      <c r="B25" s="49" t="s">
        <v>245</v>
      </c>
      <c r="C25" s="39">
        <v>0.23696949485092278</v>
      </c>
      <c r="D25" s="45">
        <v>0.23688441575183899</v>
      </c>
    </row>
    <row r="26" spans="1:4" x14ac:dyDescent="0.25">
      <c r="A26" s="48" t="s">
        <v>743</v>
      </c>
      <c r="B26" s="49" t="s">
        <v>213</v>
      </c>
      <c r="C26" s="39">
        <v>0.21572144865811282</v>
      </c>
      <c r="D26" s="50">
        <v>0.21528473674661305</v>
      </c>
    </row>
    <row r="27" spans="1:4" x14ac:dyDescent="0.25">
      <c r="A27" s="48" t="s">
        <v>744</v>
      </c>
      <c r="B27" s="49" t="s">
        <v>364</v>
      </c>
      <c r="C27" s="39">
        <v>0.10565886085740103</v>
      </c>
      <c r="D27" s="45">
        <v>0.10537963938842398</v>
      </c>
    </row>
    <row r="28" spans="1:4" x14ac:dyDescent="0.25">
      <c r="A28" s="48" t="s">
        <v>745</v>
      </c>
      <c r="B28" s="49" t="s">
        <v>267</v>
      </c>
      <c r="C28" s="39">
        <v>5.8940311801853218E-2</v>
      </c>
      <c r="D28" s="50">
        <v>5.8816282601501013E-2</v>
      </c>
    </row>
    <row r="29" spans="1:4" x14ac:dyDescent="0.25">
      <c r="A29" s="48" t="s">
        <v>746</v>
      </c>
      <c r="B29" s="49" t="s">
        <v>259</v>
      </c>
      <c r="C29" s="39">
        <v>9.4166584197348455E-2</v>
      </c>
      <c r="D29" s="45">
        <v>9.407449709664828E-2</v>
      </c>
    </row>
    <row r="30" spans="1:4" x14ac:dyDescent="0.25">
      <c r="A30" s="48" t="s">
        <v>747</v>
      </c>
      <c r="B30" s="49" t="s">
        <v>277</v>
      </c>
      <c r="C30" s="39">
        <v>6.1941916248513244E-2</v>
      </c>
      <c r="D30" s="50">
        <v>6.1750416106051975E-2</v>
      </c>
    </row>
    <row r="31" spans="1:4" x14ac:dyDescent="0.25">
      <c r="A31" s="48" t="s">
        <v>748</v>
      </c>
      <c r="B31" s="49" t="s">
        <v>331</v>
      </c>
      <c r="C31" s="39">
        <v>7.0959963248046043E-2</v>
      </c>
      <c r="D31" s="45">
        <v>7.075838964743987E-2</v>
      </c>
    </row>
    <row r="32" spans="1:4" x14ac:dyDescent="0.25">
      <c r="A32" s="48" t="s">
        <v>749</v>
      </c>
      <c r="B32" s="49" t="s">
        <v>279</v>
      </c>
      <c r="C32" s="39">
        <v>0.12691272872094747</v>
      </c>
      <c r="D32" s="50">
        <v>0.12671947420132754</v>
      </c>
    </row>
    <row r="33" spans="1:4" x14ac:dyDescent="0.25">
      <c r="A33" s="48" t="s">
        <v>750</v>
      </c>
      <c r="B33" s="49" t="s">
        <v>291</v>
      </c>
      <c r="C33" s="39">
        <v>5.3108948670402681E-2</v>
      </c>
      <c r="D33" s="45">
        <v>5.2970161755326581E-2</v>
      </c>
    </row>
    <row r="34" spans="1:4" x14ac:dyDescent="0.25">
      <c r="A34" s="48" t="s">
        <v>751</v>
      </c>
      <c r="B34" s="49" t="s">
        <v>247</v>
      </c>
      <c r="C34" s="39">
        <v>0.23646137173381609</v>
      </c>
      <c r="D34" s="50">
        <v>0.23637729881538957</v>
      </c>
    </row>
    <row r="35" spans="1:4" x14ac:dyDescent="0.25">
      <c r="A35" s="48" t="s">
        <v>752</v>
      </c>
      <c r="B35" s="49" t="s">
        <v>325</v>
      </c>
      <c r="C35" s="39">
        <v>8.6316957890560542E-2</v>
      </c>
      <c r="D35" s="45">
        <v>8.6123706198363056E-2</v>
      </c>
    </row>
    <row r="36" spans="1:4" x14ac:dyDescent="0.25">
      <c r="A36" s="48" t="s">
        <v>753</v>
      </c>
      <c r="B36" s="49" t="s">
        <v>620</v>
      </c>
      <c r="C36" s="39">
        <v>4.7905709079916987E-2</v>
      </c>
      <c r="D36" s="50">
        <v>4.783784505211007E-2</v>
      </c>
    </row>
    <row r="37" spans="1:4" x14ac:dyDescent="0.25">
      <c r="A37" s="48" t="s">
        <v>754</v>
      </c>
      <c r="B37" s="49" t="s">
        <v>327</v>
      </c>
      <c r="C37" s="39">
        <v>6.0580749560156806E-2</v>
      </c>
      <c r="D37" s="45">
        <v>6.0860563885081327E-2</v>
      </c>
    </row>
    <row r="38" spans="1:4" x14ac:dyDescent="0.25">
      <c r="A38" s="48" t="s">
        <v>755</v>
      </c>
      <c r="B38" s="49" t="s">
        <v>474</v>
      </c>
      <c r="C38" s="39">
        <v>6.7058781926523842E-2</v>
      </c>
      <c r="D38" s="50">
        <v>6.685603069928657E-2</v>
      </c>
    </row>
    <row r="39" spans="1:4" x14ac:dyDescent="0.25">
      <c r="A39" s="48" t="s">
        <v>756</v>
      </c>
      <c r="B39" s="49" t="s">
        <v>624</v>
      </c>
      <c r="C39" s="39">
        <v>4.7660062252811275E-2</v>
      </c>
      <c r="D39" s="45">
        <v>4.7620195923650188E-2</v>
      </c>
    </row>
    <row r="40" spans="1:4" x14ac:dyDescent="0.25">
      <c r="A40" s="48" t="s">
        <v>757</v>
      </c>
      <c r="B40" s="49" t="s">
        <v>347</v>
      </c>
      <c r="C40" s="39">
        <v>7.5198720324614998E-2</v>
      </c>
      <c r="D40" s="50">
        <v>7.520082066075251E-2</v>
      </c>
    </row>
    <row r="41" spans="1:4" x14ac:dyDescent="0.25">
      <c r="A41" s="48" t="s">
        <v>758</v>
      </c>
      <c r="B41" s="49" t="s">
        <v>502</v>
      </c>
      <c r="C41" s="39">
        <v>6.5377039157168693E-2</v>
      </c>
      <c r="D41" s="45">
        <v>6.5317551702988003E-2</v>
      </c>
    </row>
    <row r="42" spans="1:4" x14ac:dyDescent="0.25">
      <c r="A42" s="48" t="s">
        <v>759</v>
      </c>
      <c r="B42" s="49" t="s">
        <v>355</v>
      </c>
      <c r="C42" s="39">
        <v>5.6473064479036036E-2</v>
      </c>
      <c r="D42" s="50">
        <v>5.637192999379298E-2</v>
      </c>
    </row>
    <row r="43" spans="1:4" x14ac:dyDescent="0.25">
      <c r="A43" s="48" t="s">
        <v>760</v>
      </c>
      <c r="B43" s="49" t="s">
        <v>372</v>
      </c>
      <c r="C43" s="39">
        <v>0.15519981535369404</v>
      </c>
      <c r="D43" s="45">
        <v>0.15480492879704977</v>
      </c>
    </row>
    <row r="44" spans="1:4" x14ac:dyDescent="0.25">
      <c r="A44" s="48" t="s">
        <v>761</v>
      </c>
      <c r="B44" s="49" t="s">
        <v>229</v>
      </c>
      <c r="C44" s="39">
        <v>5.7186825691390879E-2</v>
      </c>
      <c r="D44" s="50">
        <v>5.7006202266714094E-2</v>
      </c>
    </row>
    <row r="45" spans="1:4" x14ac:dyDescent="0.25">
      <c r="A45" s="48" t="s">
        <v>762</v>
      </c>
      <c r="B45" s="49" t="s">
        <v>382</v>
      </c>
      <c r="C45" s="39">
        <v>8.195268332207617E-2</v>
      </c>
      <c r="D45" s="45">
        <v>8.2235104589604702E-2</v>
      </c>
    </row>
    <row r="46" spans="1:4" x14ac:dyDescent="0.25">
      <c r="A46" s="48" t="s">
        <v>763</v>
      </c>
      <c r="B46" s="49" t="s">
        <v>386</v>
      </c>
      <c r="C46" s="39">
        <v>0.10213993322982819</v>
      </c>
      <c r="D46" s="50">
        <v>0.10183401513789159</v>
      </c>
    </row>
    <row r="47" spans="1:4" x14ac:dyDescent="0.25">
      <c r="A47" s="48" t="s">
        <v>764</v>
      </c>
      <c r="B47" s="49" t="s">
        <v>337</v>
      </c>
      <c r="C47" s="39">
        <v>9.5969392378323026E-2</v>
      </c>
      <c r="D47" s="45">
        <v>9.563457585450251E-2</v>
      </c>
    </row>
    <row r="48" spans="1:4" x14ac:dyDescent="0.25">
      <c r="A48" s="48" t="s">
        <v>765</v>
      </c>
      <c r="B48" s="49" t="s">
        <v>390</v>
      </c>
      <c r="C48" s="39">
        <v>5.4277647993091732E-2</v>
      </c>
      <c r="D48" s="50">
        <v>5.4259128883675262E-2</v>
      </c>
    </row>
    <row r="49" spans="1:4" x14ac:dyDescent="0.25">
      <c r="A49" s="48" t="s">
        <v>766</v>
      </c>
      <c r="B49" s="49" t="s">
        <v>394</v>
      </c>
      <c r="C49" s="39">
        <v>0.12527396056415624</v>
      </c>
      <c r="D49" s="45">
        <v>0.1248820973211856</v>
      </c>
    </row>
    <row r="50" spans="1:4" x14ac:dyDescent="0.25">
      <c r="A50" s="48" t="s">
        <v>767</v>
      </c>
      <c r="B50" s="49" t="s">
        <v>396</v>
      </c>
      <c r="C50" s="39">
        <v>7.4481241472219462E-2</v>
      </c>
      <c r="D50" s="50">
        <v>7.4453071366565815E-2</v>
      </c>
    </row>
    <row r="51" spans="1:4" x14ac:dyDescent="0.25">
      <c r="A51" s="48" t="s">
        <v>768</v>
      </c>
      <c r="B51" s="49" t="s">
        <v>269</v>
      </c>
      <c r="C51" s="39">
        <v>8.2565883400321061E-2</v>
      </c>
      <c r="D51" s="45">
        <v>8.2356789660393476E-2</v>
      </c>
    </row>
    <row r="52" spans="1:4" x14ac:dyDescent="0.25">
      <c r="A52" s="48" t="s">
        <v>769</v>
      </c>
      <c r="B52" s="49" t="s">
        <v>175</v>
      </c>
      <c r="C52" s="39">
        <v>0.18578611654517727</v>
      </c>
      <c r="D52" s="50">
        <v>0.18574483790405744</v>
      </c>
    </row>
    <row r="53" spans="1:4" x14ac:dyDescent="0.25">
      <c r="A53" s="48" t="s">
        <v>770</v>
      </c>
      <c r="B53" s="49" t="s">
        <v>117</v>
      </c>
      <c r="C53" s="39">
        <v>6.596055835911907E-2</v>
      </c>
      <c r="D53" s="45">
        <v>6.5874155700140644E-2</v>
      </c>
    </row>
    <row r="54" spans="1:4" x14ac:dyDescent="0.25">
      <c r="A54" s="48" t="s">
        <v>771</v>
      </c>
      <c r="B54" s="49" t="s">
        <v>410</v>
      </c>
      <c r="C54" s="39">
        <v>0.12314639089532373</v>
      </c>
      <c r="D54" s="50">
        <v>0.12311495758494184</v>
      </c>
    </row>
    <row r="55" spans="1:4" x14ac:dyDescent="0.25">
      <c r="A55" s="48" t="s">
        <v>772</v>
      </c>
      <c r="B55" s="49" t="s">
        <v>139</v>
      </c>
      <c r="C55" s="39">
        <v>0.11380737957397127</v>
      </c>
      <c r="D55" s="45">
        <v>0.11343603765474543</v>
      </c>
    </row>
    <row r="56" spans="1:4" x14ac:dyDescent="0.25">
      <c r="A56" s="48" t="s">
        <v>773</v>
      </c>
      <c r="B56" s="49" t="s">
        <v>434</v>
      </c>
      <c r="C56" s="39">
        <v>9.0406904734844876E-2</v>
      </c>
      <c r="D56" s="50">
        <v>9.0182878614448334E-2</v>
      </c>
    </row>
    <row r="57" spans="1:4" x14ac:dyDescent="0.25">
      <c r="A57" s="48" t="s">
        <v>774</v>
      </c>
      <c r="B57" s="49" t="s">
        <v>556</v>
      </c>
      <c r="C57" s="39">
        <v>0.11794089566626963</v>
      </c>
      <c r="D57" s="45">
        <v>0.11775905270053866</v>
      </c>
    </row>
    <row r="58" spans="1:4" x14ac:dyDescent="0.25">
      <c r="A58" s="48" t="s">
        <v>775</v>
      </c>
      <c r="B58" s="49" t="s">
        <v>602</v>
      </c>
      <c r="C58" s="39">
        <v>0.12973857163181562</v>
      </c>
      <c r="D58" s="50">
        <v>0.12951930778779755</v>
      </c>
    </row>
    <row r="59" spans="1:4" x14ac:dyDescent="0.25">
      <c r="A59" s="48" t="s">
        <v>776</v>
      </c>
      <c r="B59" s="49" t="s">
        <v>456</v>
      </c>
      <c r="C59" s="39">
        <v>7.388217933096175E-2</v>
      </c>
      <c r="D59" s="45">
        <v>7.3840849501866535E-2</v>
      </c>
    </row>
    <row r="60" spans="1:4" x14ac:dyDescent="0.25">
      <c r="A60" s="48" t="s">
        <v>777</v>
      </c>
      <c r="B60" s="49" t="s">
        <v>454</v>
      </c>
      <c r="C60" s="39">
        <v>6.8163261642753797E-2</v>
      </c>
      <c r="D60" s="50">
        <v>6.8867397488461268E-2</v>
      </c>
    </row>
    <row r="61" spans="1:4" x14ac:dyDescent="0.25">
      <c r="A61" s="48" t="s">
        <v>778</v>
      </c>
      <c r="B61" s="49" t="s">
        <v>359</v>
      </c>
      <c r="C61" s="39">
        <v>0.12197363579037655</v>
      </c>
      <c r="D61" s="45">
        <v>0.12164130117189281</v>
      </c>
    </row>
    <row r="62" spans="1:4" x14ac:dyDescent="0.25">
      <c r="A62" s="48" t="s">
        <v>779</v>
      </c>
      <c r="B62" s="49" t="s">
        <v>67</v>
      </c>
      <c r="C62" s="39">
        <v>0.11940648808432473</v>
      </c>
      <c r="D62" s="50">
        <v>0.11968944814234737</v>
      </c>
    </row>
    <row r="63" spans="1:4" x14ac:dyDescent="0.25">
      <c r="A63" s="48" t="s">
        <v>780</v>
      </c>
      <c r="B63" s="49" t="s">
        <v>468</v>
      </c>
      <c r="C63" s="39">
        <v>7.0131579632431704E-2</v>
      </c>
      <c r="D63" s="45">
        <v>7.0119038135165179E-2</v>
      </c>
    </row>
    <row r="64" spans="1:4" x14ac:dyDescent="0.25">
      <c r="A64" s="48" t="s">
        <v>781</v>
      </c>
      <c r="B64" s="49" t="s">
        <v>121</v>
      </c>
      <c r="C64" s="39">
        <v>0.21562380808004586</v>
      </c>
      <c r="D64" s="45">
        <v>0.21518092496859889</v>
      </c>
    </row>
    <row r="65" spans="1:4" x14ac:dyDescent="0.25">
      <c r="A65" s="48" t="s">
        <v>782</v>
      </c>
      <c r="B65" s="49" t="s">
        <v>566</v>
      </c>
      <c r="C65" s="39">
        <v>7.0386846492192484E-2</v>
      </c>
      <c r="D65" s="45">
        <v>7.0283162752482947E-2</v>
      </c>
    </row>
    <row r="66" spans="1:4" x14ac:dyDescent="0.25">
      <c r="A66" s="48" t="s">
        <v>783</v>
      </c>
      <c r="B66" s="49" t="s">
        <v>101</v>
      </c>
      <c r="C66" s="39">
        <v>7.8236896576004383E-2</v>
      </c>
      <c r="D66" s="45">
        <v>7.8086773534372891E-2</v>
      </c>
    </row>
    <row r="67" spans="1:4" x14ac:dyDescent="0.25">
      <c r="A67" s="48" t="s">
        <v>784</v>
      </c>
      <c r="B67" s="49" t="s">
        <v>562</v>
      </c>
      <c r="C67" s="39">
        <v>7.9333816700220133E-2</v>
      </c>
      <c r="D67" s="45">
        <v>7.9210249190277915E-2</v>
      </c>
    </row>
    <row r="68" spans="1:4" x14ac:dyDescent="0.25">
      <c r="A68" s="48" t="s">
        <v>785</v>
      </c>
      <c r="B68" s="49" t="s">
        <v>478</v>
      </c>
      <c r="C68" s="39">
        <v>8.0751596369785766E-2</v>
      </c>
      <c r="D68" s="45">
        <v>8.0555915389359939E-2</v>
      </c>
    </row>
    <row r="69" spans="1:4" x14ac:dyDescent="0.25">
      <c r="A69" s="48" t="s">
        <v>786</v>
      </c>
      <c r="B69" s="49" t="s">
        <v>484</v>
      </c>
      <c r="C69" s="39">
        <v>6.4797944165682464E-2</v>
      </c>
      <c r="D69" s="45">
        <v>6.4969473679459711E-2</v>
      </c>
    </row>
    <row r="70" spans="1:4" x14ac:dyDescent="0.25">
      <c r="A70" s="48" t="s">
        <v>787</v>
      </c>
      <c r="B70" s="49" t="s">
        <v>486</v>
      </c>
      <c r="C70" s="39">
        <v>7.1410908537910128E-2</v>
      </c>
      <c r="D70" s="45">
        <v>7.1236334373105226E-2</v>
      </c>
    </row>
    <row r="71" spans="1:4" x14ac:dyDescent="0.25">
      <c r="A71" s="48" t="s">
        <v>788</v>
      </c>
      <c r="B71" s="49" t="s">
        <v>492</v>
      </c>
      <c r="C71" s="39">
        <v>0.18086615805783746</v>
      </c>
      <c r="D71" s="45">
        <v>0.18009957975621282</v>
      </c>
    </row>
    <row r="72" spans="1:4" x14ac:dyDescent="0.25">
      <c r="A72" s="48" t="s">
        <v>789</v>
      </c>
      <c r="B72" s="49" t="s">
        <v>522</v>
      </c>
      <c r="C72" s="39">
        <v>0.10772125467694915</v>
      </c>
      <c r="D72" s="45">
        <v>0.10746041012109819</v>
      </c>
    </row>
    <row r="73" spans="1:4" x14ac:dyDescent="0.25">
      <c r="A73" s="48" t="s">
        <v>790</v>
      </c>
      <c r="B73" s="49" t="s">
        <v>75</v>
      </c>
      <c r="C73" s="39">
        <v>6.9137409837663422E-2</v>
      </c>
      <c r="D73" s="45">
        <v>6.9127289490276259E-2</v>
      </c>
    </row>
    <row r="74" spans="1:4" x14ac:dyDescent="0.25">
      <c r="A74" s="48" t="s">
        <v>791</v>
      </c>
      <c r="B74" s="49" t="s">
        <v>534</v>
      </c>
      <c r="C74" s="39">
        <v>5.5205892051092983E-2</v>
      </c>
      <c r="D74" s="45">
        <v>5.5161613835987902E-2</v>
      </c>
    </row>
    <row r="75" spans="1:4" x14ac:dyDescent="0.25">
      <c r="A75" s="48" t="s">
        <v>792</v>
      </c>
      <c r="B75" s="49" t="s">
        <v>542</v>
      </c>
      <c r="C75" s="39">
        <v>6.8948794848311179E-2</v>
      </c>
      <c r="D75" s="45">
        <v>6.8999517018511841E-2</v>
      </c>
    </row>
    <row r="76" spans="1:4" x14ac:dyDescent="0.25">
      <c r="A76" s="48" t="s">
        <v>793</v>
      </c>
      <c r="B76" s="49" t="s">
        <v>241</v>
      </c>
      <c r="C76" s="39">
        <v>0.2358103207218398</v>
      </c>
      <c r="D76" s="45">
        <v>0.23572252174211117</v>
      </c>
    </row>
    <row r="77" spans="1:4" x14ac:dyDescent="0.25">
      <c r="A77" s="48" t="s">
        <v>794</v>
      </c>
      <c r="B77" s="49" t="s">
        <v>546</v>
      </c>
      <c r="C77" s="39">
        <v>0.17351420133926404</v>
      </c>
      <c r="D77" s="45">
        <v>0.17342380576113892</v>
      </c>
    </row>
    <row r="78" spans="1:4" x14ac:dyDescent="0.25">
      <c r="A78" s="48" t="s">
        <v>795</v>
      </c>
      <c r="B78" s="49" t="s">
        <v>49</v>
      </c>
      <c r="C78" s="39">
        <v>5.5331060618586343E-2</v>
      </c>
      <c r="D78" s="45">
        <v>5.5174138308504421E-2</v>
      </c>
    </row>
    <row r="79" spans="1:4" x14ac:dyDescent="0.25">
      <c r="A79" s="48" t="s">
        <v>796</v>
      </c>
      <c r="B79" s="49" t="s">
        <v>119</v>
      </c>
      <c r="C79" s="39">
        <v>0.21551892492390798</v>
      </c>
      <c r="D79" s="45">
        <v>0.21505459257305029</v>
      </c>
    </row>
    <row r="80" spans="1:4" x14ac:dyDescent="0.25">
      <c r="A80" s="48" t="s">
        <v>797</v>
      </c>
      <c r="B80" s="49" t="s">
        <v>123</v>
      </c>
      <c r="C80" s="39">
        <v>0.21567839385673446</v>
      </c>
      <c r="D80" s="45">
        <v>0.21524335177149306</v>
      </c>
    </row>
    <row r="81" spans="1:4" x14ac:dyDescent="0.25">
      <c r="A81" s="48" t="s">
        <v>798</v>
      </c>
      <c r="B81" s="49" t="s">
        <v>187</v>
      </c>
      <c r="C81" s="39">
        <v>6.0922391917310095E-2</v>
      </c>
      <c r="D81" s="45">
        <v>6.0738729576826189E-2</v>
      </c>
    </row>
    <row r="82" spans="1:4" x14ac:dyDescent="0.25">
      <c r="A82" s="48" t="s">
        <v>799</v>
      </c>
      <c r="B82" s="49" t="s">
        <v>189</v>
      </c>
      <c r="C82" s="39">
        <v>0.14164012392799905</v>
      </c>
      <c r="D82" s="45">
        <v>0.14129416627751892</v>
      </c>
    </row>
    <row r="83" spans="1:4" x14ac:dyDescent="0.25">
      <c r="A83" s="48" t="s">
        <v>800</v>
      </c>
      <c r="B83" s="49" t="s">
        <v>181</v>
      </c>
      <c r="C83" s="39">
        <v>9.9417108972166046E-2</v>
      </c>
      <c r="D83" s="45">
        <v>9.918102324552551E-2</v>
      </c>
    </row>
    <row r="84" spans="1:4" x14ac:dyDescent="0.25">
      <c r="A84" s="48" t="s">
        <v>801</v>
      </c>
      <c r="B84" s="49" t="s">
        <v>578</v>
      </c>
      <c r="C84" s="39">
        <v>0.12560934266119458</v>
      </c>
      <c r="D84" s="45">
        <v>0.12513091281389541</v>
      </c>
    </row>
    <row r="85" spans="1:4" x14ac:dyDescent="0.25">
      <c r="A85" s="48" t="s">
        <v>802</v>
      </c>
      <c r="B85" s="49" t="s">
        <v>436</v>
      </c>
      <c r="C85" s="39">
        <v>0.17561946008789253</v>
      </c>
      <c r="D85" s="45">
        <v>0.17527868027983642</v>
      </c>
    </row>
    <row r="86" spans="1:4" x14ac:dyDescent="0.25">
      <c r="A86" s="48" t="s">
        <v>803</v>
      </c>
      <c r="B86" s="49" t="s">
        <v>45</v>
      </c>
      <c r="C86" s="39">
        <v>0.14305767239856187</v>
      </c>
      <c r="D86" s="45">
        <v>0.14273261345065663</v>
      </c>
    </row>
    <row r="87" spans="1:4" x14ac:dyDescent="0.25">
      <c r="A87" s="48" t="s">
        <v>804</v>
      </c>
      <c r="B87" s="49" t="s">
        <v>588</v>
      </c>
      <c r="C87" s="39">
        <v>7.4629640576954495E-2</v>
      </c>
      <c r="D87" s="45">
        <v>7.4503595766466341E-2</v>
      </c>
    </row>
    <row r="88" spans="1:4" x14ac:dyDescent="0.25">
      <c r="A88" s="48" t="s">
        <v>805</v>
      </c>
      <c r="B88" s="49" t="s">
        <v>594</v>
      </c>
      <c r="C88" s="39">
        <v>0.2916935045462386</v>
      </c>
      <c r="D88" s="45">
        <v>0.29024779889241076</v>
      </c>
    </row>
    <row r="89" spans="1:4" x14ac:dyDescent="0.25">
      <c r="A89" s="48" t="s">
        <v>806</v>
      </c>
      <c r="B89" s="49" t="s">
        <v>289</v>
      </c>
      <c r="C89" s="39">
        <v>6.7568437012796981E-2</v>
      </c>
      <c r="D89" s="45">
        <v>6.7950627678545705E-2</v>
      </c>
    </row>
    <row r="90" spans="1:4" x14ac:dyDescent="0.25">
      <c r="A90" s="48" t="s">
        <v>807</v>
      </c>
      <c r="B90" s="49" t="s">
        <v>600</v>
      </c>
      <c r="C90" s="39">
        <v>5.5971380767999158E-2</v>
      </c>
      <c r="D90" s="45">
        <v>5.6077720585466749E-2</v>
      </c>
    </row>
    <row r="91" spans="1:4" x14ac:dyDescent="0.25">
      <c r="A91" s="48" t="s">
        <v>808</v>
      </c>
      <c r="B91" s="49" t="s">
        <v>590</v>
      </c>
      <c r="C91" s="39">
        <v>0.13804353848839832</v>
      </c>
      <c r="D91" s="45">
        <v>0.1377393626620404</v>
      </c>
    </row>
    <row r="92" spans="1:4" x14ac:dyDescent="0.25">
      <c r="A92" s="48" t="s">
        <v>809</v>
      </c>
      <c r="B92" s="49" t="s">
        <v>610</v>
      </c>
      <c r="C92" s="39">
        <v>1.7856026435982338E-2</v>
      </c>
      <c r="D92" s="45">
        <v>1.7793907148097584E-2</v>
      </c>
    </row>
    <row r="93" spans="1:4" x14ac:dyDescent="0.25">
      <c r="A93" s="48" t="s">
        <v>810</v>
      </c>
      <c r="B93" s="49" t="s">
        <v>626</v>
      </c>
      <c r="C93" s="39">
        <v>5.6274042385288277E-2</v>
      </c>
      <c r="D93" s="45">
        <v>5.6129737528123537E-2</v>
      </c>
    </row>
    <row r="94" spans="1:4" x14ac:dyDescent="0.25">
      <c r="A94" s="48" t="s">
        <v>811</v>
      </c>
      <c r="B94" s="49" t="s">
        <v>618</v>
      </c>
      <c r="C94" s="39">
        <v>0.10316584759080354</v>
      </c>
      <c r="D94" s="45">
        <v>0.10301185489976733</v>
      </c>
    </row>
    <row r="95" spans="1:4" x14ac:dyDescent="0.25">
      <c r="A95" s="48" t="s">
        <v>812</v>
      </c>
      <c r="B95" s="49" t="s">
        <v>159</v>
      </c>
      <c r="C95" s="39">
        <v>0.14058495626409767</v>
      </c>
      <c r="D95" s="45">
        <v>0.14015910402413739</v>
      </c>
    </row>
    <row r="96" spans="1:4" x14ac:dyDescent="0.25">
      <c r="A96" s="48" t="s">
        <v>813</v>
      </c>
      <c r="B96" s="49" t="s">
        <v>616</v>
      </c>
      <c r="C96" s="39">
        <v>5.3560804745345927E-2</v>
      </c>
      <c r="D96" s="45">
        <v>5.3694446029763872E-2</v>
      </c>
    </row>
    <row r="97" spans="1:4" x14ac:dyDescent="0.25">
      <c r="A97" s="48" t="s">
        <v>814</v>
      </c>
      <c r="B97" s="49" t="s">
        <v>323</v>
      </c>
      <c r="C97" s="39">
        <v>5.0645412955540016E-2</v>
      </c>
      <c r="D97" s="45">
        <v>5.0617847405332358E-2</v>
      </c>
    </row>
    <row r="98" spans="1:4" x14ac:dyDescent="0.25">
      <c r="A98" s="48" t="s">
        <v>815</v>
      </c>
      <c r="B98" s="49" t="s">
        <v>644</v>
      </c>
      <c r="C98" s="39">
        <v>5.7354879273273734E-2</v>
      </c>
      <c r="D98" s="45">
        <v>5.7416607874574518E-2</v>
      </c>
    </row>
    <row r="99" spans="1:4" x14ac:dyDescent="0.25">
      <c r="A99" s="48" t="s">
        <v>816</v>
      </c>
      <c r="B99" s="49" t="s">
        <v>640</v>
      </c>
      <c r="C99" s="39">
        <v>5.0378872994821529E-2</v>
      </c>
      <c r="D99" s="45">
        <v>5.0321868019952025E-2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108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294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662</v>
      </c>
      <c r="D35" s="19">
        <v>658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305</v>
      </c>
      <c r="D36" s="19">
        <v>303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431</v>
      </c>
      <c r="D37" s="19">
        <v>429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364</v>
      </c>
      <c r="D38" s="19">
        <v>364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237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973</v>
      </c>
      <c r="D47" s="19">
        <v>967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452</v>
      </c>
      <c r="D48" s="19">
        <v>450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512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897</v>
      </c>
      <c r="D57" s="19">
        <v>893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429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603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621</v>
      </c>
      <c r="C65" s="24">
        <v>691</v>
      </c>
      <c r="D65" s="25">
        <v>714</v>
      </c>
      <c r="E65" s="26">
        <v>776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736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503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1183</v>
      </c>
      <c r="D13" s="13">
        <v>1177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681</v>
      </c>
      <c r="D14" s="14">
        <v>677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846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2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36</v>
      </c>
      <c r="D24" s="13">
        <v>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442</v>
      </c>
      <c r="D25" s="13">
        <v>440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585</v>
      </c>
      <c r="D26" s="13">
        <v>582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455</v>
      </c>
      <c r="D29" s="13">
        <v>454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448</v>
      </c>
      <c r="D30" s="14">
        <v>447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434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426</v>
      </c>
      <c r="D36" s="19">
        <v>425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185</v>
      </c>
      <c r="D37" s="19">
        <v>182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300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537</v>
      </c>
      <c r="D39" s="19">
        <v>536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265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432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730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253</v>
      </c>
      <c r="D48" s="19">
        <v>250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455</v>
      </c>
      <c r="D49" s="19">
        <v>452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424</v>
      </c>
      <c r="D50" s="19">
        <v>422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385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441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444</v>
      </c>
      <c r="D57" s="19">
        <v>440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372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658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283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468</v>
      </c>
      <c r="D65" s="25">
        <v>480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547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556</v>
      </c>
      <c r="E67" s="30">
        <v>577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162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1569</v>
      </c>
      <c r="D18" s="30">
        <v>5761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0.65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11</v>
      </c>
      <c r="D116" s="100">
        <v>0.61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9</v>
      </c>
      <c r="D135" s="100">
        <v>0.61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0.59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31</v>
      </c>
      <c r="D163" s="100">
        <v>0.56000000000000005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10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0.53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13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12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0.54</v>
      </c>
      <c r="E211" s="100">
        <v>0.54</v>
      </c>
    </row>
    <row r="212" spans="1:5" x14ac:dyDescent="0.25">
      <c r="A212" s="75" t="s">
        <v>1112</v>
      </c>
      <c r="B212" s="96">
        <v>7</v>
      </c>
      <c r="C212" s="97">
        <v>1</v>
      </c>
      <c r="D212" s="100">
        <v>0.54</v>
      </c>
      <c r="E212" s="100">
        <v>0.54</v>
      </c>
    </row>
    <row r="213" spans="1:5" x14ac:dyDescent="0.25">
      <c r="A213" s="75" t="s">
        <v>1113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46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0.51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14</v>
      </c>
      <c r="D246" s="100">
        <v>0.49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6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10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9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21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15</v>
      </c>
      <c r="D278" s="100">
        <v>0.47000000000000003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16</v>
      </c>
      <c r="D287" s="100">
        <v>0.48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13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8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2</v>
      </c>
      <c r="C312" s="97">
        <v>1</v>
      </c>
      <c r="D312" s="100">
        <v>0.45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5</v>
      </c>
      <c r="D319" s="100">
        <v>0.44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14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0.45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51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5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41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19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9</v>
      </c>
      <c r="D338" s="100">
        <v>0.44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4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8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0.43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2</v>
      </c>
      <c r="C428" s="97">
        <v>1</v>
      </c>
      <c r="D428" s="100">
        <v>0.27</v>
      </c>
      <c r="E428" s="100">
        <v>0.28000000000000003</v>
      </c>
    </row>
    <row r="429" spans="1:5" x14ac:dyDescent="0.25">
      <c r="A429" s="75" t="s">
        <v>1329</v>
      </c>
      <c r="B429" s="96">
        <v>3</v>
      </c>
      <c r="C429" s="97">
        <v>1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24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0.11515697488245076</v>
      </c>
      <c r="D5" s="40">
        <v>0.11496848597252622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0.14305767239856187</v>
      </c>
      <c r="D6" s="45">
        <v>0.14273261345065663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0.256536294501996</v>
      </c>
      <c r="D7" s="50">
        <v>0.25647669880280172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5.5331060618586343E-2</v>
      </c>
      <c r="D8" s="50">
        <v>5.5174138308504421E-2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0.17094006599625708</v>
      </c>
      <c r="D9" s="50">
        <v>0.17040172984122326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0.10285662950996589</v>
      </c>
      <c r="D10" s="50">
        <v>0.1028550687911564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0.12977002888463812</v>
      </c>
      <c r="D11" s="50">
        <v>0.1295129405138965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0.16243072346111292</v>
      </c>
      <c r="D12" s="50">
        <v>0.16247022061662197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0.13334782294745612</v>
      </c>
      <c r="D13" s="50">
        <v>0.13315185095518459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0.11337773724554109</v>
      </c>
      <c r="D14" s="50">
        <v>0.11339437395705231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7.1767328345999748E-2</v>
      </c>
      <c r="D15" s="50">
        <v>7.1890141283927969E-2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9.0784600161797582E-2</v>
      </c>
      <c r="D16" s="50">
        <v>9.0587247328152959E-2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0.11940648808432473</v>
      </c>
      <c r="D17" s="50">
        <v>0.11968944814234737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0.13737605821633656</v>
      </c>
      <c r="D18" s="50">
        <v>0.13719224816402115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0.10210071460566232</v>
      </c>
      <c r="D19" s="50">
        <v>0.10210910761312796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0.14550361632407247</v>
      </c>
      <c r="D20" s="50">
        <v>0.14548567306958754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6.9137409837663422E-2</v>
      </c>
      <c r="D21" s="50">
        <v>6.9127289490276259E-2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0.13403122456047933</v>
      </c>
      <c r="D22" s="50">
        <v>0.13435421462719946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0.13829551231736034</v>
      </c>
      <c r="D23" s="50">
        <v>0.13781696437587185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9.4345609861776814E-2</v>
      </c>
      <c r="D24" s="50">
        <v>9.4206744574113585E-2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0.11134058603940761</v>
      </c>
      <c r="D25" s="50">
        <v>0.11141145727153308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0.14251290080659715</v>
      </c>
      <c r="D26" s="50">
        <v>0.14248105378209761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0.1539949784419786</v>
      </c>
      <c r="D27" s="50">
        <v>0.15401252084678135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5.7141550060282986E-2</v>
      </c>
      <c r="D28" s="50">
        <v>5.7018481531844509E-2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0.10504547544232275</v>
      </c>
      <c r="D29" s="50">
        <v>0.1049924356758461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6.8937784683205189E-2</v>
      </c>
      <c r="D30" s="50">
        <v>6.8757347767549451E-2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6.7387456202614215E-2</v>
      </c>
      <c r="D31" s="50">
        <v>6.7573933708436271E-2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0.11548798970537236</v>
      </c>
      <c r="D32" s="50">
        <v>0.11542793830845212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0.1688731113253043</v>
      </c>
      <c r="D33" s="50">
        <v>0.16811928629696715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7.8236896576004383E-2</v>
      </c>
      <c r="D34" s="50">
        <v>7.8086773534372891E-2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0.13552181736283192</v>
      </c>
      <c r="D35" s="50">
        <v>0.13552106339875045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0.35291280172928624</v>
      </c>
      <c r="D36" s="50">
        <v>0.35246105806866679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0.20101879471425363</v>
      </c>
      <c r="D37" s="50">
        <v>0.20096487672194785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0.1011973889328205</v>
      </c>
      <c r="D38" s="50">
        <v>0.1010584040025078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6.9710599973152709E-2</v>
      </c>
      <c r="D39" s="50">
        <v>6.9933481875100317E-2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9.3202137997889789E-2</v>
      </c>
      <c r="D40" s="50">
        <v>9.3332701808606561E-2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9.0465511077403027E-2</v>
      </c>
      <c r="D41" s="50">
        <v>9.0648425396256282E-2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6.596055835911907E-2</v>
      </c>
      <c r="D42" s="50">
        <v>6.5874155700140644E-2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0.21551892492390798</v>
      </c>
      <c r="D43" s="50">
        <v>0.21505459257305029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0.21562380808004586</v>
      </c>
      <c r="D44" s="50">
        <v>0.21518092496859889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0.21567839385673446</v>
      </c>
      <c r="D45" s="50">
        <v>0.21524335177149306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0.1657570304891175</v>
      </c>
      <c r="D46" s="50">
        <v>0.16577945522841797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0.15297387817784025</v>
      </c>
      <c r="D47" s="50">
        <v>0.15276603303110176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9.6683432982660966E-2</v>
      </c>
      <c r="D48" s="50">
        <v>9.6389965549041542E-2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6.4913001058767489E-2</v>
      </c>
      <c r="D49" s="50">
        <v>6.4745422020939927E-2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0.11671150551062376</v>
      </c>
      <c r="D50" s="50">
        <v>0.11639327400739183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7.0893268389308581E-2</v>
      </c>
      <c r="D51" s="50">
        <v>7.0649583973731667E-2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7.2097788516073888E-2</v>
      </c>
      <c r="D52" s="50">
        <v>7.2084038950586085E-2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0.11380737957397127</v>
      </c>
      <c r="D53" s="50">
        <v>0.11343603765474543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0.12663779719276075</v>
      </c>
      <c r="D54" s="50">
        <v>0.12627949694146617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0.11267712615299733</v>
      </c>
      <c r="D55" s="50">
        <v>0.11268484620960818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0.21635566071335996</v>
      </c>
      <c r="D56" s="50">
        <v>0.21587198321767773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0.10230618071741822</v>
      </c>
      <c r="D57" s="50">
        <v>0.10190823908640523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0.10098203031276858</v>
      </c>
      <c r="D58" s="50">
        <v>0.10076285065838568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5.4306128874787113E-2</v>
      </c>
      <c r="D59" s="50">
        <v>5.4303098052104752E-2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0.20708533945381818</v>
      </c>
      <c r="D60" s="50">
        <v>0.20672908566403617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0.12163314231421468</v>
      </c>
      <c r="D61" s="58">
        <v>0.1211466640367988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0.15599273959492083</v>
      </c>
      <c r="D62" s="58">
        <v>0.15565342104919205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0.14058495626409767</v>
      </c>
      <c r="D63" s="58">
        <v>0.14015910402413739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0.14096918341454626</v>
      </c>
      <c r="D64" s="58">
        <v>0.14145244461412826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7.426084356561613E-2</v>
      </c>
      <c r="D65" s="58">
        <v>7.4100506459564647E-2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0.113826780941648</v>
      </c>
      <c r="D66" s="58">
        <v>0.11355218335701417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5.542246303630468E-2</v>
      </c>
      <c r="D67" s="50">
        <v>5.5270685022268312E-2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6.9943485068159297E-2</v>
      </c>
      <c r="D68" s="50">
        <v>6.974786676126403E-2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0.13248296450159663</v>
      </c>
      <c r="D69" s="50">
        <v>0.13250050194934979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6.6363496127259558E-2</v>
      </c>
      <c r="D70" s="50">
        <v>6.6199217310718053E-2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0.18578611654517727</v>
      </c>
      <c r="D71" s="50">
        <v>0.18574483790405744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6.6597301095926376E-2</v>
      </c>
      <c r="D72" s="50">
        <v>6.6411174605258791E-2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0.20482590114155105</v>
      </c>
      <c r="D73" s="50">
        <v>0.20449799703880356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9.86040384826673E-2</v>
      </c>
      <c r="D74" s="50">
        <v>9.8367952756026736E-2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7.1882255750775365E-2</v>
      </c>
      <c r="D75" s="50">
        <v>7.1648964001339591E-2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0.1894595717093864</v>
      </c>
      <c r="D76" s="50">
        <v>0.18879918912200055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6.0922391917310095E-2</v>
      </c>
      <c r="D77" s="50">
        <v>6.0738729576826189E-2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0.14164012392799905</v>
      </c>
      <c r="D78" s="50">
        <v>0.14129416627751892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8.6975282514785368E-2</v>
      </c>
      <c r="D79" s="50">
        <v>8.6740526888145708E-2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0.24478942648859761</v>
      </c>
      <c r="D80" s="50">
        <v>0.24477972724858352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0.13058187525359832</v>
      </c>
      <c r="D81" s="50">
        <v>0.13037339107497437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9.915288592243654E-2</v>
      </c>
      <c r="D82" s="50">
        <v>9.8964276210036228E-2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0.13992927018382489</v>
      </c>
      <c r="D83" s="50">
        <v>0.13933548496303411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7.527319021424364E-2</v>
      </c>
      <c r="D84" s="50">
        <v>7.5088095993076476E-2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0.15780874651785812</v>
      </c>
      <c r="D85" s="50">
        <v>0.15774969373167733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6.2315066035592788E-2</v>
      </c>
      <c r="D86" s="50">
        <v>6.2313873011590908E-2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0.10531709214690849</v>
      </c>
      <c r="D87" s="50">
        <v>0.10530454698726659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0.17095863847089254</v>
      </c>
      <c r="D88" s="50">
        <v>0.17072365180023003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7.5331721790957415E-2</v>
      </c>
      <c r="D89" s="50">
        <v>7.5092150734700228E-2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0.21572144865811282</v>
      </c>
      <c r="D90" s="50">
        <v>0.21528473674661305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0.1619296919691349</v>
      </c>
      <c r="D91" s="50">
        <v>0.16293274075550215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0.17693633487736893</v>
      </c>
      <c r="D92" s="50">
        <v>0.17693584059004752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0.13968530537082563</v>
      </c>
      <c r="D93" s="50">
        <v>0.13966382460375798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0.11686445395222859</v>
      </c>
      <c r="D94" s="50">
        <v>0.11661064285914037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0.24150082984529925</v>
      </c>
      <c r="D95" s="50">
        <v>0.24111717552980544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0.29062252007160316</v>
      </c>
      <c r="D96" s="50">
        <v>0.29058923419182148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0.15106778526046155</v>
      </c>
      <c r="D97" s="50">
        <v>0.15106266528581991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5.7186825691390879E-2</v>
      </c>
      <c r="D98" s="50">
        <v>5.7006202266714094E-2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6.5899918415030762E-2</v>
      </c>
      <c r="D99" s="50">
        <v>6.5902616885474385E-2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6.0589091746798315E-2</v>
      </c>
      <c r="D100" s="50">
        <v>6.0593034483071427E-2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0.19456880850190481</v>
      </c>
      <c r="D101" s="50">
        <v>0.19401133743808333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0.13445290287335224</v>
      </c>
      <c r="D102" s="50">
        <v>0.13445325670175445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0.18168622727656258</v>
      </c>
      <c r="D103" s="50">
        <v>0.18124156735417768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0.2358103207218398</v>
      </c>
      <c r="D104" s="50">
        <v>0.23572252174211117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0.2361378996953056</v>
      </c>
      <c r="D105" s="50">
        <v>0.23605335491885848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0.23696949485092278</v>
      </c>
      <c r="D106" s="50">
        <v>0.23688441575183899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0.23646137173381609</v>
      </c>
      <c r="D107" s="50">
        <v>0.23637729881538957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9.5600494265341993E-2</v>
      </c>
      <c r="D108" s="50">
        <v>9.5781949014846657E-2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6.1751807561952414E-2</v>
      </c>
      <c r="D109" s="50">
        <v>6.1583924123480134E-2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0.18172512325646656</v>
      </c>
      <c r="D110" s="50">
        <v>0.1816965808952743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0.19066881255010312</v>
      </c>
      <c r="D111" s="50">
        <v>0.19044665985409531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0.17210477190006232</v>
      </c>
      <c r="D112" s="50">
        <v>0.17163705452670303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9.4166584197348455E-2</v>
      </c>
      <c r="D113" s="50">
        <v>9.407449709664828E-2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0.21303261091871759</v>
      </c>
      <c r="D114" s="50">
        <v>0.21243710684296646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0.16818683036777826</v>
      </c>
      <c r="D115" s="50">
        <v>0.16772359383849447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9.4330827374135229E-2</v>
      </c>
      <c r="D116" s="50">
        <v>9.4335712749446979E-2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5.8940311801853218E-2</v>
      </c>
      <c r="D117" s="50">
        <v>5.8816282601501013E-2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8.2565883400321061E-2</v>
      </c>
      <c r="D118" s="50">
        <v>8.2356789660393476E-2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0.20107187381307959</v>
      </c>
      <c r="D119" s="50">
        <v>0.20055939024669231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9.0573300146602753E-2</v>
      </c>
      <c r="D120" s="50">
        <v>9.0625957361911438E-2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8.5920137415954598E-2</v>
      </c>
      <c r="D121" s="50">
        <v>8.5789369097311996E-2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6.1941916248513244E-2</v>
      </c>
      <c r="D122" s="50">
        <v>6.1750416106051975E-2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0.12691272872094747</v>
      </c>
      <c r="D123" s="50">
        <v>0.12671947420132754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0.38541861321583465</v>
      </c>
      <c r="D124" s="50">
        <v>0.38534176516026841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0.29061069384036481</v>
      </c>
      <c r="D125" s="50">
        <v>0.29043143820053596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0.15138590174468858</v>
      </c>
      <c r="D126" s="50">
        <v>0.1513644309604259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8.089810436702638E-2</v>
      </c>
      <c r="D127" s="50">
        <v>8.0700140643467227E-2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6.7568437012796981E-2</v>
      </c>
      <c r="D128" s="50">
        <v>6.7950627678545705E-2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5.3108948670402681E-2</v>
      </c>
      <c r="D129" s="50">
        <v>5.2970161755326581E-2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0.17424073550328706</v>
      </c>
      <c r="D130" s="50">
        <v>0.17368042458421223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0.11684530659472768</v>
      </c>
      <c r="D131" s="50">
        <v>0.11644669493637907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0.33789463000463182</v>
      </c>
      <c r="D132" s="50">
        <v>0.33790327383983942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0.23146088050974106</v>
      </c>
      <c r="D133" s="50">
        <v>0.23145441247389548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0.23203363200026295</v>
      </c>
      <c r="D134" s="50">
        <v>0.23202852131060173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0.13150055766271665</v>
      </c>
      <c r="D135" s="50">
        <v>0.1314688637906635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0.33030440897373464</v>
      </c>
      <c r="D136" s="50">
        <v>0.32944614246190601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0.33000638885270667</v>
      </c>
      <c r="D137" s="50">
        <v>0.32922030224119009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0.30390283813356933</v>
      </c>
      <c r="D138" s="50">
        <v>0.30305431420470719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0.24496159823939778</v>
      </c>
      <c r="D139" s="50">
        <v>0.24499321538723678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3.2980596390854863E-2</v>
      </c>
      <c r="D140" s="50">
        <v>3.2989166394738423E-2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0.10718346103992488</v>
      </c>
      <c r="D141" s="50">
        <v>0.1071940364958181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0.33287085894764551</v>
      </c>
      <c r="D142" s="50">
        <v>0.33276677286890211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0.17087761936098328</v>
      </c>
      <c r="D143" s="50">
        <v>0.17053752267303901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7.5791612098495373E-2</v>
      </c>
      <c r="D144" s="50">
        <v>7.5780061494738843E-2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5.0645412955540016E-2</v>
      </c>
      <c r="D145" s="50">
        <v>5.0617847405332358E-2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8.6316957890560542E-2</v>
      </c>
      <c r="D146" s="50">
        <v>8.6123706198363056E-2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6.0580749560156806E-2</v>
      </c>
      <c r="D147" s="50">
        <v>6.0860563885081327E-2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0.133456772964887</v>
      </c>
      <c r="D148" s="50">
        <v>0.13329545814080987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7.0959963248046043E-2</v>
      </c>
      <c r="D149" s="50">
        <v>7.075838964743987E-2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0.2419191146500948</v>
      </c>
      <c r="D150" s="50">
        <v>0.24187409404574411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0.16049713651423814</v>
      </c>
      <c r="D151" s="50">
        <v>0.16001261017893836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9.5969392378323026E-2</v>
      </c>
      <c r="D152" s="50">
        <v>9.563457585450251E-2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8.9492305451943144E-2</v>
      </c>
      <c r="D153" s="50">
        <v>8.9224412214131396E-2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9.344734672874884E-2</v>
      </c>
      <c r="D154" s="50">
        <v>9.345617479120702E-2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0.1835607816379507</v>
      </c>
      <c r="D155" s="50">
        <v>0.18323525244389499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0.14233023600258121</v>
      </c>
      <c r="D156" s="50">
        <v>0.1420730753813334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7.5198720324614998E-2</v>
      </c>
      <c r="D157" s="50">
        <v>7.520082066075251E-2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0.18029132418852034</v>
      </c>
      <c r="D158" s="50">
        <v>0.1805661753876939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0.27376715810381402</v>
      </c>
      <c r="D159" s="50">
        <v>0.27373557302948864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0.10568388993911686</v>
      </c>
      <c r="D160" s="50">
        <v>0.10534775067761896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5.6473064479036036E-2</v>
      </c>
      <c r="D161" s="50">
        <v>5.637192999379298E-2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0.26285097643271416</v>
      </c>
      <c r="D162" s="50">
        <v>0.26285125287925654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0.12197363579037655</v>
      </c>
      <c r="D163" s="50">
        <v>0.12164130117189281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0.19285725179471103</v>
      </c>
      <c r="D164" s="50">
        <v>0.19233178462484518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0.21023918836627523</v>
      </c>
      <c r="D165" s="50">
        <v>0.2102214980079869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0.10565886085740103</v>
      </c>
      <c r="D166" s="50">
        <v>0.10537963938842398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0.10566203692979612</v>
      </c>
      <c r="D167" s="50">
        <v>0.10534937496473093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0.21564718521316814</v>
      </c>
      <c r="D168" s="50">
        <v>0.21555995911707365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0.14652458347469832</v>
      </c>
      <c r="D169" s="50">
        <v>0.14638048880915644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0.15519981535369404</v>
      </c>
      <c r="D170" s="50">
        <v>0.15480492879704977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0.14470723869189739</v>
      </c>
      <c r="D171" s="50">
        <v>0.14425333161259143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0.13117109525714732</v>
      </c>
      <c r="D172" s="50">
        <v>0.13118618932279469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0.12829513561800057</v>
      </c>
      <c r="D173" s="50">
        <v>0.1278863176165036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0.18241858963680091</v>
      </c>
      <c r="D174" s="50">
        <v>0.18196228762271241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8.195268332207617E-2</v>
      </c>
      <c r="D175" s="50">
        <v>8.2235104589604702E-2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9.8502032941963344E-2</v>
      </c>
      <c r="D176" s="50">
        <v>9.822710028230873E-2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0.10213993322982819</v>
      </c>
      <c r="D177" s="58">
        <v>0.10183401513789159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0.12651155706153788</v>
      </c>
      <c r="D178" s="50">
        <v>0.12628750260665578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5.4277647993091732E-2</v>
      </c>
      <c r="D179" s="50">
        <v>5.4259128883675262E-2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9.0153725727293715E-2</v>
      </c>
      <c r="D180" s="50">
        <v>8.9862535557493656E-2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0.12527396056415624</v>
      </c>
      <c r="D181" s="50">
        <v>0.1248820973211856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7.4481241472219462E-2</v>
      </c>
      <c r="D182" s="50">
        <v>7.4453071366565815E-2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0.16163760903448696</v>
      </c>
      <c r="D183" s="50">
        <v>0.16112210181648173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0.25402419661569253</v>
      </c>
      <c r="D184" s="50">
        <v>0.25364548936774678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0.21993289019324491</v>
      </c>
      <c r="D185" s="50">
        <v>0.21944941271768126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0.11072452804927987</v>
      </c>
      <c r="D186" s="50">
        <v>0.11052520491400446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7.9926067196616102E-2</v>
      </c>
      <c r="D187" s="50">
        <v>8.0704779784111766E-2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0.30833541771920803</v>
      </c>
      <c r="D188" s="50">
        <v>0.30740099903821533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0.12314639089532373</v>
      </c>
      <c r="D189" s="50">
        <v>0.12311495758494184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0.22451657762294661</v>
      </c>
      <c r="D190" s="50">
        <v>0.22284436252567527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6.9459999412079698E-2</v>
      </c>
      <c r="D191" s="50">
        <v>6.9223376773748818E-2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9.9603500320379984E-2</v>
      </c>
      <c r="D192" s="50">
        <v>9.9473796706968515E-2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0.17655157418641348</v>
      </c>
      <c r="D193" s="50">
        <v>0.17603693114587637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0.19024701289528653</v>
      </c>
      <c r="D194" s="50">
        <v>0.19026064048342872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0.19868133194374379</v>
      </c>
      <c r="D195" s="50">
        <v>0.19805476342257552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0.2378453844817687</v>
      </c>
      <c r="D196" s="50">
        <v>0.23779082817014646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0.17886762124101865</v>
      </c>
      <c r="D197" s="50">
        <v>0.17844291429689654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9.1713945018560422E-2</v>
      </c>
      <c r="D198" s="50">
        <v>9.1433945212830617E-2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0.12433962331980587</v>
      </c>
      <c r="D199" s="50">
        <v>0.12403542841994719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0.24977989434579995</v>
      </c>
      <c r="D200" s="50">
        <v>0.24937268618485092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9.0406904734844876E-2</v>
      </c>
      <c r="D201" s="50">
        <v>9.0182878614448334E-2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0.17561946008789253</v>
      </c>
      <c r="D202" s="50">
        <v>0.17527868027983642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0.13243658237207839</v>
      </c>
      <c r="D203" s="50">
        <v>0.13209359598965587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7.7305832373272237E-2</v>
      </c>
      <c r="D204" s="50">
        <v>7.6932698149128009E-2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0.15191652216280441</v>
      </c>
      <c r="D205" s="50">
        <v>0.15192436381793015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9.3934803625754626E-2</v>
      </c>
      <c r="D206" s="50">
        <v>9.3910022291715967E-2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0.11038683495099397</v>
      </c>
      <c r="D207" s="50">
        <v>0.11039533100222979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8.7883404085530303E-2</v>
      </c>
      <c r="D208" s="50">
        <v>8.8032115488868926E-2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7.4763588619437799E-2</v>
      </c>
      <c r="D209" s="50">
        <v>7.4719561356726874E-2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0.15656823689269525</v>
      </c>
      <c r="D210" s="50">
        <v>0.15656904929749926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6.8163261642753797E-2</v>
      </c>
      <c r="D211" s="50">
        <v>6.8867397488461268E-2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7.388217933096175E-2</v>
      </c>
      <c r="D212" s="58">
        <v>7.3840849501866535E-2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0.17385022421711621</v>
      </c>
      <c r="D213" s="58">
        <v>0.17343220924091846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9.8089864045307854E-2</v>
      </c>
      <c r="D214" s="50">
        <v>9.7977384104890569E-2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0.13592066116720464</v>
      </c>
      <c r="D215" s="50">
        <v>0.13491078678865168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0.29273705581750259</v>
      </c>
      <c r="D216" s="50">
        <v>0.29265596295936319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8.1671705073040307E-2</v>
      </c>
      <c r="D217" s="50">
        <v>8.1585192236849971E-2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7.0131579632431704E-2</v>
      </c>
      <c r="D218" s="50">
        <v>7.0119038135165179E-2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9.4497808707569977E-2</v>
      </c>
      <c r="D219" s="50">
        <v>9.4501110525486029E-2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9.9198587950500142E-2</v>
      </c>
      <c r="D220" s="50">
        <v>9.9147252346368286E-2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6.7058781926523842E-2</v>
      </c>
      <c r="D221" s="50">
        <v>6.685603069928657E-2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0.14411814375458051</v>
      </c>
      <c r="D222" s="50">
        <v>0.14409707788110204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5.896408007779752E-2</v>
      </c>
      <c r="D223" s="50">
        <v>5.8768399097371693E-2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0.10204746888888733</v>
      </c>
      <c r="D224" s="50">
        <v>0.10171838839869887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9.3009932313375107E-2</v>
      </c>
      <c r="D225" s="50">
        <v>9.2785924742378303E-2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6.4797944165682464E-2</v>
      </c>
      <c r="D226" s="62">
        <v>6.4969473679459711E-2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7.1410908537910128E-2</v>
      </c>
      <c r="D227" s="50">
        <v>7.1236334373105226E-2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0.1590211044695384</v>
      </c>
      <c r="D228" s="50">
        <v>0.15904664755192349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0.16614724305348491</v>
      </c>
      <c r="D229" s="50">
        <v>0.16615153960155171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0.18086615805783746</v>
      </c>
      <c r="D230" s="50">
        <v>0.18009957975621282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5.9075559109899783E-2</v>
      </c>
      <c r="D231" s="50">
        <v>5.8924166699081432E-2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0.20130327168056106</v>
      </c>
      <c r="D232" s="50">
        <v>0.20077620966951903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0.10119718745154108</v>
      </c>
      <c r="D233" s="50">
        <v>0.10122668618441936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9.8707763262843973E-2</v>
      </c>
      <c r="D234" s="50">
        <v>9.8427072787405284E-2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6.5377039157168693E-2</v>
      </c>
      <c r="D235" s="50">
        <v>6.5317551702988003E-2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8.1133175677002067E-2</v>
      </c>
      <c r="D236" s="50">
        <v>8.0956213082321052E-2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0.1052766238575598</v>
      </c>
      <c r="D237" s="50">
        <v>0.10540665926826802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0.1912473294834055</v>
      </c>
      <c r="D238" s="50">
        <v>0.1906468381959894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9.5819459670889146E-2</v>
      </c>
      <c r="D239" s="50">
        <v>9.5566420201607188E-2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6.482720681949844E-2</v>
      </c>
      <c r="D240" s="50">
        <v>6.4762255492633702E-2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0.16407335981074028</v>
      </c>
      <c r="D241" s="50">
        <v>0.16379408985591884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0.13493584358331198</v>
      </c>
      <c r="D242" s="50">
        <v>0.13491978903065652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0.16534540153534474</v>
      </c>
      <c r="D243" s="50">
        <v>0.16495574235194466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8.6864316815910794E-2</v>
      </c>
      <c r="D244" s="50">
        <v>8.6819140568016553E-2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0.10772125467694915</v>
      </c>
      <c r="D245" s="50">
        <v>0.10746041012109819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0.17601004408306342</v>
      </c>
      <c r="D246" s="50">
        <v>0.17596406147201171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0.16793993381443501</v>
      </c>
      <c r="D247" s="50">
        <v>0.16752193737110144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5.8011284504124759E-2</v>
      </c>
      <c r="D248" s="50">
        <v>5.8116200339176916E-2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5.0419093236532285E-2</v>
      </c>
      <c r="D249" s="50">
        <v>5.0382549836345179E-2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4.9647692216943068E-2</v>
      </c>
      <c r="D250" s="50">
        <v>4.9506457909457978E-2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5.5205892051092983E-2</v>
      </c>
      <c r="D251" s="50">
        <v>5.5161613835987902E-2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8.308941920434007E-2</v>
      </c>
      <c r="D252" s="50">
        <v>8.3082045237782204E-2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9.8998166785059655E-2</v>
      </c>
      <c r="D253" s="50">
        <v>9.8691137738959989E-2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9.7600136569528831E-2</v>
      </c>
      <c r="D254" s="50">
        <v>9.7641379055465327E-2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6.8948794848311179E-2</v>
      </c>
      <c r="D255" s="50">
        <v>6.8999517018511841E-2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0.11861376195634871</v>
      </c>
      <c r="D256" s="50">
        <v>0.11851228171374058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0.17351420133926404</v>
      </c>
      <c r="D257" s="50">
        <v>0.17342380576113892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0.10606860374751853</v>
      </c>
      <c r="D258" s="50">
        <v>0.10572418566392427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7.1130665915626237E-2</v>
      </c>
      <c r="D259" s="50">
        <v>7.0926355433853019E-2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0.16309852745809608</v>
      </c>
      <c r="D260" s="50">
        <v>0.16258446775758212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0.2451780734728515</v>
      </c>
      <c r="D261" s="50">
        <v>0.2439986714390362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0.11794089566626963</v>
      </c>
      <c r="D262" s="50">
        <v>0.11775905270053866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0.10682765619882267</v>
      </c>
      <c r="D263" s="50">
        <v>0.10681811577445811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8.4610510990442894E-2</v>
      </c>
      <c r="D264" s="50">
        <v>8.453160576909674E-2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7.9333816700220133E-2</v>
      </c>
      <c r="D265" s="58">
        <v>7.9210249190277915E-2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5.9600795393407117E-2</v>
      </c>
      <c r="D266" s="58">
        <v>5.9606165660681235E-2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7.0386846492192484E-2</v>
      </c>
      <c r="D267" s="50">
        <v>7.0283162752482947E-2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0.11588048250263151</v>
      </c>
      <c r="D268" s="50">
        <v>0.11588207200687976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0.18759817248209015</v>
      </c>
      <c r="D269" s="50">
        <v>0.18756388474747551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0.20294286282746832</v>
      </c>
      <c r="D270" s="50">
        <v>0.20263282707083963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2.6928964609893011E-2</v>
      </c>
      <c r="D271" s="50">
        <v>2.6861246421949626E-2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2.1604063077056829E-2</v>
      </c>
      <c r="D272" s="50">
        <v>2.151905734594135E-2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0.12560934266119458</v>
      </c>
      <c r="D273" s="50">
        <v>0.12513091281389541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5.1126874522184444E-2</v>
      </c>
      <c r="D274" s="50">
        <v>5.1028091401675274E-2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0.16740805110897061</v>
      </c>
      <c r="D275" s="50">
        <v>0.16696352436790929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9.0410050197647033E-3</v>
      </c>
      <c r="D276" s="50">
        <v>9.0421034569377074E-3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1.1986032730774476E-2</v>
      </c>
      <c r="D277" s="50">
        <v>1.198579642188893E-2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7.4629640576954495E-2</v>
      </c>
      <c r="D278" s="50">
        <v>7.4503595766466341E-2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0.13804353848839832</v>
      </c>
      <c r="D279" s="50">
        <v>0.1377393626620404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0.20813885770070498</v>
      </c>
      <c r="D280" s="50">
        <v>0.20784277184595465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0.2916935045462386</v>
      </c>
      <c r="D281" s="50">
        <v>0.29024779889241076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0.13455035486152381</v>
      </c>
      <c r="D282" s="50">
        <v>0.13453560469935641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0.11227067656236163</v>
      </c>
      <c r="D283" s="58">
        <v>0.11211085138644852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5.5971380767999158E-2</v>
      </c>
      <c r="D284" s="58">
        <v>5.6077720585466749E-2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0.12973857163181562</v>
      </c>
      <c r="D285" s="58">
        <v>0.12951930778779755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7.1765470016267402E-2</v>
      </c>
      <c r="D286" s="58">
        <v>7.1452655680305149E-2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9.6826772883498335E-2</v>
      </c>
      <c r="D287" s="50">
        <v>9.6485358298578433E-2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6.9545537613389052E-2</v>
      </c>
      <c r="D288" s="58">
        <v>6.9428374773147256E-2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1.8988925786009851E-2</v>
      </c>
      <c r="D289" s="50">
        <v>1.8906100068830176E-2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4.1963631411960883E-2</v>
      </c>
      <c r="D290" s="50">
        <v>4.1939114990100904E-2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9.4563096238457822E-2</v>
      </c>
      <c r="D291" s="50">
        <v>9.4309440566655495E-2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5.3560804745345927E-2</v>
      </c>
      <c r="D292" s="50">
        <v>5.3694446029763872E-2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0.10316584759080354</v>
      </c>
      <c r="D293" s="50">
        <v>0.10301185489976733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4.7905709079916987E-2</v>
      </c>
      <c r="D294" s="50">
        <v>4.783784505211007E-2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5.1902799524810417E-2</v>
      </c>
      <c r="D295" s="50">
        <v>5.1776084481793952E-2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4.7660062252811275E-2</v>
      </c>
      <c r="D296" s="50">
        <v>4.7620195923650188E-2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5.6274042385288277E-2</v>
      </c>
      <c r="D297" s="50">
        <v>5.6129737528123537E-2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9.822321088263938E-3</v>
      </c>
      <c r="D298" s="50">
        <v>9.7959399719318996E-3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5.3552031199767564E-2</v>
      </c>
      <c r="D299" s="50">
        <v>5.3416623692464797E-2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7.3587445172555249E-2</v>
      </c>
      <c r="D300" s="50">
        <v>7.3367582642727039E-2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0.16698824258131431</v>
      </c>
      <c r="D301" s="50">
        <v>0.16697585803335518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2.2466635539040769E-2</v>
      </c>
      <c r="D302" s="50">
        <v>2.2393842463052316E-2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0.10341165546117954</v>
      </c>
      <c r="D303" s="50">
        <v>0.10379436570070641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5.0378872994821529E-2</v>
      </c>
      <c r="D304" s="50">
        <v>5.0321868019952025E-2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5.0180383867269911E-2</v>
      </c>
      <c r="D305" s="50">
        <v>5.0055950557212105E-2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5.7354879273273734E-2</v>
      </c>
      <c r="D306" s="50">
        <v>5.7416607874574518E-2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9.0686026713763968E-2</v>
      </c>
      <c r="D307" s="50">
        <v>9.0783628202207423E-2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3.2878714385535822E-2</v>
      </c>
      <c r="D308" s="50">
        <v>3.2886353415122756E-2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4.5324654333053202E-2</v>
      </c>
      <c r="D309" s="50">
        <v>4.5269515991203504E-2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3.5304371544952286E-2</v>
      </c>
      <c r="D310" s="50">
        <v>3.5302437457646933E-2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7.3645180000932509E-2</v>
      </c>
      <c r="D311" s="50">
        <v>7.3433725261479899E-2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5.1160933149121388E-2</v>
      </c>
      <c r="D312" s="50">
        <v>5.104442797557112E-2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0.11599672365269285</v>
      </c>
      <c r="D313" s="50">
        <v>0.11634158466882381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5.5932285444416821E-2</v>
      </c>
      <c r="D314" s="50">
        <v>5.5797957434921469E-2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5.8112178582704274E-2</v>
      </c>
      <c r="D315" s="50">
        <v>5.8105487793819709E-2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4.9626176356374105E-2</v>
      </c>
      <c r="D316" s="50">
        <v>4.9492386725005555E-2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4.2130040116682282E-3</v>
      </c>
      <c r="D5" s="50">
        <v>4.1911823557005618E-3</v>
      </c>
    </row>
    <row r="6" spans="1:4" x14ac:dyDescent="0.25">
      <c r="A6" s="48" t="s">
        <v>666</v>
      </c>
      <c r="B6" s="49" t="s">
        <v>1403</v>
      </c>
      <c r="C6" s="39">
        <v>5.6768995129428106E-3</v>
      </c>
      <c r="D6" s="50">
        <v>5.6521086221117886E-3</v>
      </c>
    </row>
    <row r="7" spans="1:4" x14ac:dyDescent="0.25">
      <c r="A7" s="48" t="s">
        <v>667</v>
      </c>
      <c r="B7" s="49" t="s">
        <v>1403</v>
      </c>
      <c r="C7" s="39">
        <v>5.9420013915437902E-3</v>
      </c>
      <c r="D7" s="50">
        <v>5.9185484167212305E-3</v>
      </c>
    </row>
    <row r="8" spans="1:4" x14ac:dyDescent="0.25">
      <c r="A8" s="48" t="s">
        <v>668</v>
      </c>
      <c r="B8" s="49" t="s">
        <v>1403</v>
      </c>
      <c r="C8" s="39">
        <v>5.4581134476280237E-3</v>
      </c>
      <c r="D8" s="50">
        <v>5.4399809493784193E-3</v>
      </c>
    </row>
    <row r="9" spans="1:4" x14ac:dyDescent="0.25">
      <c r="A9" s="48" t="s">
        <v>669</v>
      </c>
      <c r="B9" s="49" t="s">
        <v>1404</v>
      </c>
      <c r="C9" s="39">
        <v>2.5865791933973863E-2</v>
      </c>
      <c r="D9" s="50">
        <v>2.5783550282758749E-2</v>
      </c>
    </row>
    <row r="10" spans="1:4" x14ac:dyDescent="0.25">
      <c r="A10" s="48" t="s">
        <v>671</v>
      </c>
      <c r="B10" s="49" t="s">
        <v>1405</v>
      </c>
      <c r="C10" s="39">
        <v>1.720302379355261E-2</v>
      </c>
      <c r="D10" s="50">
        <v>1.716244242464977E-2</v>
      </c>
    </row>
    <row r="11" spans="1:4" x14ac:dyDescent="0.25">
      <c r="A11" s="48" t="s">
        <v>673</v>
      </c>
      <c r="B11" s="49" t="s">
        <v>1406</v>
      </c>
      <c r="C11" s="39">
        <v>7.8718556678325016E-3</v>
      </c>
      <c r="D11" s="50">
        <v>7.8546291202083035E-3</v>
      </c>
    </row>
    <row r="12" spans="1:4" ht="14.25" customHeight="1" x14ac:dyDescent="0.25">
      <c r="A12" s="48" t="s">
        <v>675</v>
      </c>
      <c r="B12" s="49" t="s">
        <v>1407</v>
      </c>
      <c r="C12" s="39">
        <v>4.2710915821855856E-3</v>
      </c>
      <c r="D12" s="50">
        <v>4.2495018236251153E-3</v>
      </c>
    </row>
    <row r="13" spans="1:4" x14ac:dyDescent="0.25">
      <c r="A13" s="48" t="s">
        <v>677</v>
      </c>
      <c r="B13" s="49" t="s">
        <v>1408</v>
      </c>
      <c r="C13" s="39">
        <v>2.0952125249449039E-3</v>
      </c>
      <c r="D13" s="50">
        <v>2.084011738972177E-3</v>
      </c>
    </row>
    <row r="14" spans="1:4" x14ac:dyDescent="0.25">
      <c r="A14" s="48" t="s">
        <v>679</v>
      </c>
      <c r="B14" s="49" t="s">
        <v>1408</v>
      </c>
      <c r="C14" s="39">
        <v>4.9221610054030291E-3</v>
      </c>
      <c r="D14" s="50">
        <v>4.897375617220691E-3</v>
      </c>
    </row>
    <row r="15" spans="1:4" x14ac:dyDescent="0.25">
      <c r="A15" s="48" t="s">
        <v>680</v>
      </c>
      <c r="B15" s="49" t="s">
        <v>1408</v>
      </c>
      <c r="C15" s="39">
        <v>6.2361771424165758E-3</v>
      </c>
      <c r="D15" s="50">
        <v>6.2132972324384344E-3</v>
      </c>
    </row>
    <row r="16" spans="1:4" x14ac:dyDescent="0.25">
      <c r="A16" s="48" t="s">
        <v>681</v>
      </c>
      <c r="B16" s="49" t="s">
        <v>1408</v>
      </c>
      <c r="C16" s="39">
        <v>5.5402673232168879E-3</v>
      </c>
      <c r="D16" s="50">
        <v>5.5223419776715852E-3</v>
      </c>
    </row>
    <row r="17" spans="1:4" x14ac:dyDescent="0.25">
      <c r="A17" s="48" t="s">
        <v>682</v>
      </c>
      <c r="B17" s="49" t="s">
        <v>1409</v>
      </c>
      <c r="C17" s="39">
        <v>5.3971798554169476E-2</v>
      </c>
      <c r="D17" s="50">
        <v>5.3796105203126922E-2</v>
      </c>
    </row>
    <row r="18" spans="1:4" x14ac:dyDescent="0.25">
      <c r="A18" s="48" t="s">
        <v>684</v>
      </c>
      <c r="B18" s="49" t="s">
        <v>1410</v>
      </c>
      <c r="C18" s="39">
        <v>5.0529720739759518E-2</v>
      </c>
      <c r="D18" s="50">
        <v>5.0456922854728373E-2</v>
      </c>
    </row>
    <row r="19" spans="1:4" x14ac:dyDescent="0.25">
      <c r="A19" s="48" t="s">
        <v>686</v>
      </c>
      <c r="B19" s="49" t="s">
        <v>1411</v>
      </c>
      <c r="C19" s="39">
        <v>4.9224194110033231E-2</v>
      </c>
      <c r="D19" s="50">
        <v>4.9187767129193365E-2</v>
      </c>
    </row>
    <row r="20" spans="1:4" x14ac:dyDescent="0.25">
      <c r="A20" s="48" t="s">
        <v>688</v>
      </c>
      <c r="B20" s="49" t="s">
        <v>1412</v>
      </c>
      <c r="C20" s="39">
        <v>2.1148724295983874E-2</v>
      </c>
      <c r="D20" s="50">
        <v>2.0936168908388841E-2</v>
      </c>
    </row>
    <row r="21" spans="1:4" x14ac:dyDescent="0.25">
      <c r="A21" s="48" t="s">
        <v>690</v>
      </c>
      <c r="B21" s="53" t="s">
        <v>1412</v>
      </c>
      <c r="C21" s="39">
        <v>3.9086116503946867E-2</v>
      </c>
      <c r="D21" s="50">
        <v>3.8693281242263587E-2</v>
      </c>
    </row>
    <row r="22" spans="1:4" x14ac:dyDescent="0.25">
      <c r="A22" s="48" t="s">
        <v>691</v>
      </c>
      <c r="B22" s="49" t="s">
        <v>1412</v>
      </c>
      <c r="C22" s="39">
        <v>4.3419143041545691E-2</v>
      </c>
      <c r="D22" s="50">
        <v>4.3413811157860173E-2</v>
      </c>
    </row>
    <row r="23" spans="1:4" x14ac:dyDescent="0.25">
      <c r="A23" s="48" t="s">
        <v>692</v>
      </c>
      <c r="B23" s="49" t="s">
        <v>1413</v>
      </c>
      <c r="C23" s="39">
        <v>4.9771214723413837E-2</v>
      </c>
      <c r="D23" s="50">
        <v>4.974355823652344E-2</v>
      </c>
    </row>
    <row r="24" spans="1:4" x14ac:dyDescent="0.25">
      <c r="A24" s="48" t="s">
        <v>694</v>
      </c>
      <c r="B24" s="49" t="s">
        <v>1414</v>
      </c>
      <c r="C24" s="39">
        <v>0.1120968290317382</v>
      </c>
      <c r="D24" s="50">
        <v>0.11190156099239848</v>
      </c>
    </row>
    <row r="25" spans="1:4" x14ac:dyDescent="0.25">
      <c r="A25" s="48" t="s">
        <v>696</v>
      </c>
      <c r="B25" s="49" t="s">
        <v>1415</v>
      </c>
      <c r="C25" s="39">
        <v>5.6003551934848274E-2</v>
      </c>
      <c r="D25" s="50">
        <v>5.6121697801040489E-2</v>
      </c>
    </row>
    <row r="26" spans="1:4" x14ac:dyDescent="0.25">
      <c r="A26" s="48" t="s">
        <v>698</v>
      </c>
      <c r="B26" s="49" t="s">
        <v>1416</v>
      </c>
      <c r="C26" s="39">
        <v>7.8223572936121616E-2</v>
      </c>
      <c r="D26" s="50">
        <v>7.807394371475225E-2</v>
      </c>
    </row>
    <row r="27" spans="1:4" x14ac:dyDescent="0.25">
      <c r="A27" s="48" t="s">
        <v>700</v>
      </c>
      <c r="B27" s="49" t="s">
        <v>1417</v>
      </c>
      <c r="C27" s="39">
        <v>5.189857935911505E-2</v>
      </c>
      <c r="D27" s="50">
        <v>5.1861030842610636E-2</v>
      </c>
    </row>
    <row r="28" spans="1:4" x14ac:dyDescent="0.25">
      <c r="A28" s="48" t="s">
        <v>702</v>
      </c>
      <c r="B28" s="49" t="s">
        <v>1418</v>
      </c>
      <c r="C28" s="39">
        <v>5.5804859090537146E-2</v>
      </c>
      <c r="D28" s="50">
        <v>5.5917834520236603E-2</v>
      </c>
    </row>
    <row r="29" spans="1:4" x14ac:dyDescent="0.25">
      <c r="A29" s="48" t="s">
        <v>704</v>
      </c>
      <c r="B29" s="49" t="s">
        <v>1419</v>
      </c>
      <c r="C29" s="39">
        <v>6.6752526999596523E-2</v>
      </c>
      <c r="D29" s="50">
        <v>6.6375855853749138E-2</v>
      </c>
    </row>
    <row r="30" spans="1:4" x14ac:dyDescent="0.25">
      <c r="A30" s="48" t="s">
        <v>706</v>
      </c>
      <c r="B30" s="49" t="s">
        <v>1420</v>
      </c>
      <c r="C30" s="39">
        <v>5.8243260090314039E-2</v>
      </c>
      <c r="D30" s="50">
        <v>5.8350309627858581E-2</v>
      </c>
    </row>
    <row r="31" spans="1:4" x14ac:dyDescent="0.25">
      <c r="A31" s="48" t="s">
        <v>708</v>
      </c>
      <c r="B31" s="49" t="s">
        <v>1421</v>
      </c>
      <c r="C31" s="39">
        <v>5.189857935911505E-2</v>
      </c>
      <c r="D31" s="50">
        <v>5.1861030842610636E-2</v>
      </c>
    </row>
    <row r="32" spans="1:4" x14ac:dyDescent="0.25">
      <c r="A32" s="48" t="s">
        <v>710</v>
      </c>
      <c r="B32" s="49" t="s">
        <v>1422</v>
      </c>
      <c r="C32" s="39">
        <v>5.8641880093508722E-2</v>
      </c>
      <c r="D32" s="50">
        <v>5.8492097752994861E-2</v>
      </c>
    </row>
    <row r="33" spans="1:4" x14ac:dyDescent="0.25">
      <c r="A33" s="48" t="s">
        <v>712</v>
      </c>
      <c r="B33" s="49" t="s">
        <v>1423</v>
      </c>
      <c r="C33" s="39">
        <v>6.0763357851596811E-2</v>
      </c>
      <c r="D33" s="50">
        <v>6.0689677216057315E-2</v>
      </c>
    </row>
    <row r="34" spans="1:4" x14ac:dyDescent="0.25">
      <c r="A34" s="48" t="s">
        <v>714</v>
      </c>
      <c r="B34" s="49" t="s">
        <v>1424</v>
      </c>
      <c r="C34" s="39">
        <v>4.4850544961272915E-2</v>
      </c>
      <c r="D34" s="50">
        <v>4.4761768158400689E-2</v>
      </c>
    </row>
    <row r="35" spans="1:4" x14ac:dyDescent="0.25">
      <c r="A35" s="48" t="s">
        <v>716</v>
      </c>
      <c r="B35" s="49" t="s">
        <v>1425</v>
      </c>
      <c r="C35" s="39">
        <v>4.9954469577902574E-2</v>
      </c>
      <c r="D35" s="50">
        <v>4.9811482174746041E-2</v>
      </c>
    </row>
    <row r="36" spans="1:4" x14ac:dyDescent="0.25">
      <c r="A36" s="48" t="s">
        <v>718</v>
      </c>
      <c r="B36" s="49" t="s">
        <v>1426</v>
      </c>
      <c r="C36" s="39">
        <v>6.0827879411824617E-2</v>
      </c>
      <c r="D36" s="50">
        <v>6.0821673081876221E-2</v>
      </c>
    </row>
    <row r="37" spans="1:4" x14ac:dyDescent="0.25">
      <c r="A37" s="48" t="s">
        <v>720</v>
      </c>
      <c r="B37" s="49" t="s">
        <v>1427</v>
      </c>
      <c r="C37" s="39">
        <v>9.6184494794423953E-2</v>
      </c>
      <c r="D37" s="50">
        <v>9.5925448714846068E-2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0.13737605821633656</v>
      </c>
      <c r="D5" s="40">
        <v>0.13719224816402115</v>
      </c>
    </row>
    <row r="6" spans="1:4" x14ac:dyDescent="0.25">
      <c r="A6" s="48" t="s">
        <v>723</v>
      </c>
      <c r="B6" s="49" t="s">
        <v>1337</v>
      </c>
      <c r="C6" s="39">
        <v>0.12977002888463812</v>
      </c>
      <c r="D6" s="45">
        <v>0.1295129405138965</v>
      </c>
    </row>
    <row r="7" spans="1:4" x14ac:dyDescent="0.25">
      <c r="A7" s="48" t="s">
        <v>724</v>
      </c>
      <c r="B7" s="49" t="s">
        <v>63</v>
      </c>
      <c r="C7" s="39">
        <v>7.1767328345999748E-2</v>
      </c>
      <c r="D7" s="50">
        <v>7.1890141283927969E-2</v>
      </c>
    </row>
    <row r="8" spans="1:4" x14ac:dyDescent="0.25">
      <c r="A8" s="48" t="s">
        <v>725</v>
      </c>
      <c r="B8" s="49" t="s">
        <v>71</v>
      </c>
      <c r="C8" s="39">
        <v>0.10210071460566232</v>
      </c>
      <c r="D8" s="50">
        <v>0.10210910761312796</v>
      </c>
    </row>
    <row r="9" spans="1:4" x14ac:dyDescent="0.25">
      <c r="A9" s="48" t="s">
        <v>726</v>
      </c>
      <c r="B9" s="49" t="s">
        <v>1336</v>
      </c>
      <c r="C9" s="39">
        <v>0.11515697488245076</v>
      </c>
      <c r="D9" s="50">
        <v>0.11496848597252622</v>
      </c>
    </row>
    <row r="10" spans="1:4" x14ac:dyDescent="0.25">
      <c r="A10" s="48" t="s">
        <v>727</v>
      </c>
      <c r="B10" s="49" t="s">
        <v>1340</v>
      </c>
      <c r="C10" s="39">
        <v>5.7141550060282986E-2</v>
      </c>
      <c r="D10" s="50">
        <v>5.7018481531844509E-2</v>
      </c>
    </row>
    <row r="11" spans="1:4" x14ac:dyDescent="0.25">
      <c r="A11" s="48" t="s">
        <v>728</v>
      </c>
      <c r="B11" s="49" t="s">
        <v>1343</v>
      </c>
      <c r="C11" s="39">
        <v>9.3202137997889789E-2</v>
      </c>
      <c r="D11" s="50">
        <v>9.3332701808606561E-2</v>
      </c>
    </row>
    <row r="12" spans="1:4" x14ac:dyDescent="0.25">
      <c r="A12" s="48" t="s">
        <v>729</v>
      </c>
      <c r="B12" s="49" t="s">
        <v>1342</v>
      </c>
      <c r="C12" s="39">
        <v>6.9710599973152709E-2</v>
      </c>
      <c r="D12" s="50">
        <v>6.9933481875100317E-2</v>
      </c>
    </row>
    <row r="13" spans="1:4" x14ac:dyDescent="0.25">
      <c r="A13" s="48" t="s">
        <v>730</v>
      </c>
      <c r="B13" s="49" t="s">
        <v>1350</v>
      </c>
      <c r="C13" s="39">
        <v>7.426084356561613E-2</v>
      </c>
      <c r="D13" s="50">
        <v>7.4100506459564647E-2</v>
      </c>
    </row>
    <row r="14" spans="1:4" x14ac:dyDescent="0.25">
      <c r="A14" s="48" t="s">
        <v>731</v>
      </c>
      <c r="B14" s="49" t="s">
        <v>171</v>
      </c>
      <c r="C14" s="39">
        <v>0.13248296450159663</v>
      </c>
      <c r="D14" s="50">
        <v>0.13250050194934979</v>
      </c>
    </row>
    <row r="15" spans="1:4" x14ac:dyDescent="0.25">
      <c r="A15" s="48" t="s">
        <v>732</v>
      </c>
      <c r="B15" s="49" t="s">
        <v>1387</v>
      </c>
      <c r="C15" s="39">
        <v>0.1052766238575598</v>
      </c>
      <c r="D15" s="50">
        <v>0.10540665926826802</v>
      </c>
    </row>
    <row r="16" spans="1:4" x14ac:dyDescent="0.25">
      <c r="A16" s="48" t="s">
        <v>733</v>
      </c>
      <c r="B16" s="49" t="s">
        <v>1351</v>
      </c>
      <c r="C16" s="39">
        <v>5.542246303630468E-2</v>
      </c>
      <c r="D16" s="50">
        <v>5.5270685022268312E-2</v>
      </c>
    </row>
    <row r="17" spans="1:4" x14ac:dyDescent="0.25">
      <c r="A17" s="48" t="s">
        <v>734</v>
      </c>
      <c r="B17" s="49" t="s">
        <v>165</v>
      </c>
      <c r="C17" s="39">
        <v>0.113826780941648</v>
      </c>
      <c r="D17" s="50">
        <v>0.11355218335701417</v>
      </c>
    </row>
    <row r="18" spans="1:4" x14ac:dyDescent="0.25">
      <c r="A18" s="48" t="s">
        <v>735</v>
      </c>
      <c r="B18" s="49" t="s">
        <v>1353</v>
      </c>
      <c r="C18" s="39">
        <v>7.1882255750775365E-2</v>
      </c>
      <c r="D18" s="50">
        <v>7.1648964001339591E-2</v>
      </c>
    </row>
    <row r="19" spans="1:4" x14ac:dyDescent="0.25">
      <c r="A19" s="48" t="s">
        <v>736</v>
      </c>
      <c r="B19" s="49" t="s">
        <v>155</v>
      </c>
      <c r="C19" s="39">
        <v>0.12163314231421468</v>
      </c>
      <c r="D19" s="50">
        <v>0.1211466640367988</v>
      </c>
    </row>
    <row r="20" spans="1:4" x14ac:dyDescent="0.25">
      <c r="A20" s="48" t="s">
        <v>737</v>
      </c>
      <c r="B20" s="49" t="s">
        <v>205</v>
      </c>
      <c r="C20" s="39">
        <v>6.2315066035592788E-2</v>
      </c>
      <c r="D20" s="50">
        <v>6.2313873011590908E-2</v>
      </c>
    </row>
    <row r="21" spans="1:4" x14ac:dyDescent="0.25">
      <c r="A21" s="48" t="s">
        <v>738</v>
      </c>
      <c r="B21" s="49" t="s">
        <v>233</v>
      </c>
      <c r="C21" s="39">
        <v>6.0589091746798315E-2</v>
      </c>
      <c r="D21" s="50">
        <v>6.0593034483071427E-2</v>
      </c>
    </row>
    <row r="22" spans="1:4" x14ac:dyDescent="0.25">
      <c r="A22" s="48" t="s">
        <v>739</v>
      </c>
      <c r="B22" s="49" t="s">
        <v>614</v>
      </c>
      <c r="C22" s="39">
        <v>9.4563096238457822E-2</v>
      </c>
      <c r="D22" s="50">
        <v>9.4309440566655495E-2</v>
      </c>
    </row>
    <row r="23" spans="1:4" x14ac:dyDescent="0.25">
      <c r="A23" s="48" t="s">
        <v>740</v>
      </c>
      <c r="B23" s="49" t="s">
        <v>231</v>
      </c>
      <c r="C23" s="39">
        <v>6.5899918415030762E-2</v>
      </c>
      <c r="D23" s="50">
        <v>6.5902616885474385E-2</v>
      </c>
    </row>
    <row r="24" spans="1:4" x14ac:dyDescent="0.25">
      <c r="A24" s="48" t="s">
        <v>741</v>
      </c>
      <c r="B24" s="49" t="s">
        <v>243</v>
      </c>
      <c r="C24" s="39">
        <v>0.2361378996953056</v>
      </c>
      <c r="D24" s="50">
        <v>0.23605335491885848</v>
      </c>
    </row>
    <row r="25" spans="1:4" x14ac:dyDescent="0.25">
      <c r="A25" s="48" t="s">
        <v>742</v>
      </c>
      <c r="B25" s="49" t="s">
        <v>245</v>
      </c>
      <c r="C25" s="39">
        <v>0.23696949485092278</v>
      </c>
      <c r="D25" s="50">
        <v>0.23688441575183899</v>
      </c>
    </row>
    <row r="26" spans="1:4" x14ac:dyDescent="0.25">
      <c r="A26" s="48" t="s">
        <v>743</v>
      </c>
      <c r="B26" s="49" t="s">
        <v>213</v>
      </c>
      <c r="C26" s="39">
        <v>0.21572144865811282</v>
      </c>
      <c r="D26" s="50">
        <v>0.21528473674661305</v>
      </c>
    </row>
    <row r="27" spans="1:4" x14ac:dyDescent="0.25">
      <c r="A27" s="48" t="s">
        <v>744</v>
      </c>
      <c r="B27" s="49" t="s">
        <v>1374</v>
      </c>
      <c r="C27" s="39">
        <v>0.10565886085740103</v>
      </c>
      <c r="D27" s="50">
        <v>0.10537963938842398</v>
      </c>
    </row>
    <row r="28" spans="1:4" x14ac:dyDescent="0.25">
      <c r="A28" s="48" t="s">
        <v>745</v>
      </c>
      <c r="B28" s="49" t="s">
        <v>267</v>
      </c>
      <c r="C28" s="39">
        <v>5.8940311801853218E-2</v>
      </c>
      <c r="D28" s="50">
        <v>5.8816282601501013E-2</v>
      </c>
    </row>
    <row r="29" spans="1:4" x14ac:dyDescent="0.25">
      <c r="A29" s="48" t="s">
        <v>746</v>
      </c>
      <c r="B29" s="49" t="s">
        <v>259</v>
      </c>
      <c r="C29" s="39">
        <v>9.4166584197348455E-2</v>
      </c>
      <c r="D29" s="50">
        <v>9.407449709664828E-2</v>
      </c>
    </row>
    <row r="30" spans="1:4" x14ac:dyDescent="0.25">
      <c r="A30" s="48" t="s">
        <v>747</v>
      </c>
      <c r="B30" s="49" t="s">
        <v>1354</v>
      </c>
      <c r="C30" s="39">
        <v>6.1941916248513244E-2</v>
      </c>
      <c r="D30" s="50">
        <v>6.1750416106051975E-2</v>
      </c>
    </row>
    <row r="31" spans="1:4" x14ac:dyDescent="0.25">
      <c r="A31" s="48" t="s">
        <v>748</v>
      </c>
      <c r="B31" s="49" t="s">
        <v>1368</v>
      </c>
      <c r="C31" s="39">
        <v>7.0959963248046043E-2</v>
      </c>
      <c r="D31" s="50">
        <v>7.075838964743987E-2</v>
      </c>
    </row>
    <row r="32" spans="1:4" x14ac:dyDescent="0.25">
      <c r="A32" s="48" t="s">
        <v>749</v>
      </c>
      <c r="B32" s="49" t="s">
        <v>1355</v>
      </c>
      <c r="C32" s="39">
        <v>0.12691272872094747</v>
      </c>
      <c r="D32" s="50">
        <v>0.12671947420132754</v>
      </c>
    </row>
    <row r="33" spans="1:4" x14ac:dyDescent="0.25">
      <c r="A33" s="48" t="s">
        <v>750</v>
      </c>
      <c r="B33" s="49" t="s">
        <v>291</v>
      </c>
      <c r="C33" s="39">
        <v>5.3108948670402681E-2</v>
      </c>
      <c r="D33" s="50">
        <v>5.2970161755326581E-2</v>
      </c>
    </row>
    <row r="34" spans="1:4" x14ac:dyDescent="0.25">
      <c r="A34" s="48" t="s">
        <v>751</v>
      </c>
      <c r="B34" s="49" t="s">
        <v>247</v>
      </c>
      <c r="C34" s="39">
        <v>0.23646137173381609</v>
      </c>
      <c r="D34" s="50">
        <v>0.23637729881538957</v>
      </c>
    </row>
    <row r="35" spans="1:4" x14ac:dyDescent="0.25">
      <c r="A35" s="48" t="s">
        <v>752</v>
      </c>
      <c r="B35" s="49" t="s">
        <v>1366</v>
      </c>
      <c r="C35" s="39">
        <v>8.6316957890560542E-2</v>
      </c>
      <c r="D35" s="50">
        <v>8.6123706198363056E-2</v>
      </c>
    </row>
    <row r="36" spans="1:4" x14ac:dyDescent="0.25">
      <c r="A36" s="48" t="s">
        <v>753</v>
      </c>
      <c r="B36" s="49" t="s">
        <v>620</v>
      </c>
      <c r="C36" s="39">
        <v>4.7905709079916987E-2</v>
      </c>
      <c r="D36" s="50">
        <v>4.783784505211007E-2</v>
      </c>
    </row>
    <row r="37" spans="1:4" x14ac:dyDescent="0.25">
      <c r="A37" s="48" t="s">
        <v>754</v>
      </c>
      <c r="B37" s="49" t="s">
        <v>1367</v>
      </c>
      <c r="C37" s="39">
        <v>6.0580749560156806E-2</v>
      </c>
      <c r="D37" s="50">
        <v>6.0860563885081327E-2</v>
      </c>
    </row>
    <row r="38" spans="1:4" x14ac:dyDescent="0.25">
      <c r="A38" s="48" t="s">
        <v>755</v>
      </c>
      <c r="B38" s="49" t="s">
        <v>1383</v>
      </c>
      <c r="C38" s="39">
        <v>6.7058781926523842E-2</v>
      </c>
      <c r="D38" s="50">
        <v>6.685603069928657E-2</v>
      </c>
    </row>
    <row r="39" spans="1:4" x14ac:dyDescent="0.25">
      <c r="A39" s="48" t="s">
        <v>756</v>
      </c>
      <c r="B39" s="49" t="s">
        <v>624</v>
      </c>
      <c r="C39" s="39">
        <v>4.7660062252811275E-2</v>
      </c>
      <c r="D39" s="50">
        <v>4.7620195923650188E-2</v>
      </c>
    </row>
    <row r="40" spans="1:4" x14ac:dyDescent="0.25">
      <c r="A40" s="48" t="s">
        <v>757</v>
      </c>
      <c r="B40" s="49" t="s">
        <v>347</v>
      </c>
      <c r="C40" s="39">
        <v>7.5198720324614998E-2</v>
      </c>
      <c r="D40" s="50">
        <v>7.520082066075251E-2</v>
      </c>
    </row>
    <row r="41" spans="1:4" x14ac:dyDescent="0.25">
      <c r="A41" s="48" t="s">
        <v>758</v>
      </c>
      <c r="B41" s="49" t="s">
        <v>1386</v>
      </c>
      <c r="C41" s="39">
        <v>6.5377039157168693E-2</v>
      </c>
      <c r="D41" s="50">
        <v>6.5317551702988003E-2</v>
      </c>
    </row>
    <row r="42" spans="1:4" x14ac:dyDescent="0.25">
      <c r="A42" s="48" t="s">
        <v>759</v>
      </c>
      <c r="B42" s="49" t="s">
        <v>355</v>
      </c>
      <c r="C42" s="39">
        <v>5.6473064479036036E-2</v>
      </c>
      <c r="D42" s="50">
        <v>5.637192999379298E-2</v>
      </c>
    </row>
    <row r="43" spans="1:4" x14ac:dyDescent="0.25">
      <c r="A43" s="48" t="s">
        <v>760</v>
      </c>
      <c r="B43" s="49" t="s">
        <v>1375</v>
      </c>
      <c r="C43" s="39">
        <v>0.15519981535369404</v>
      </c>
      <c r="D43" s="50">
        <v>0.15480492879704977</v>
      </c>
    </row>
    <row r="44" spans="1:4" x14ac:dyDescent="0.25">
      <c r="A44" s="48" t="s">
        <v>761</v>
      </c>
      <c r="B44" s="49" t="s">
        <v>229</v>
      </c>
      <c r="C44" s="39">
        <v>5.7186825691390879E-2</v>
      </c>
      <c r="D44" s="50">
        <v>5.7006202266714094E-2</v>
      </c>
    </row>
    <row r="45" spans="1:4" x14ac:dyDescent="0.25">
      <c r="A45" s="48" t="s">
        <v>762</v>
      </c>
      <c r="B45" s="49" t="s">
        <v>1376</v>
      </c>
      <c r="C45" s="39">
        <v>8.195268332207617E-2</v>
      </c>
      <c r="D45" s="50">
        <v>8.2235104589604702E-2</v>
      </c>
    </row>
    <row r="46" spans="1:4" x14ac:dyDescent="0.25">
      <c r="A46" s="48" t="s">
        <v>763</v>
      </c>
      <c r="B46" s="49" t="s">
        <v>386</v>
      </c>
      <c r="C46" s="39">
        <v>0.10213993322982819</v>
      </c>
      <c r="D46" s="50">
        <v>0.10183401513789159</v>
      </c>
    </row>
    <row r="47" spans="1:4" x14ac:dyDescent="0.25">
      <c r="A47" s="48" t="s">
        <v>764</v>
      </c>
      <c r="B47" s="49" t="s">
        <v>1369</v>
      </c>
      <c r="C47" s="39">
        <v>9.5969392378323026E-2</v>
      </c>
      <c r="D47" s="50">
        <v>9.563457585450251E-2</v>
      </c>
    </row>
    <row r="48" spans="1:4" x14ac:dyDescent="0.25">
      <c r="A48" s="48" t="s">
        <v>765</v>
      </c>
      <c r="B48" s="49" t="s">
        <v>1377</v>
      </c>
      <c r="C48" s="39">
        <v>5.4277647993091732E-2</v>
      </c>
      <c r="D48" s="50">
        <v>5.4259128883675262E-2</v>
      </c>
    </row>
    <row r="49" spans="1:4" x14ac:dyDescent="0.25">
      <c r="A49" s="48" t="s">
        <v>766</v>
      </c>
      <c r="B49" s="49" t="s">
        <v>394</v>
      </c>
      <c r="C49" s="39">
        <v>0.12527396056415624</v>
      </c>
      <c r="D49" s="50">
        <v>0.1248820973211856</v>
      </c>
    </row>
    <row r="50" spans="1:4" x14ac:dyDescent="0.25">
      <c r="A50" s="48" t="s">
        <v>767</v>
      </c>
      <c r="B50" s="49" t="s">
        <v>1378</v>
      </c>
      <c r="C50" s="39">
        <v>7.4481241472219462E-2</v>
      </c>
      <c r="D50" s="50">
        <v>7.4453071366565815E-2</v>
      </c>
    </row>
    <row r="51" spans="1:4" x14ac:dyDescent="0.25">
      <c r="A51" s="48" t="s">
        <v>768</v>
      </c>
      <c r="B51" s="49" t="s">
        <v>269</v>
      </c>
      <c r="C51" s="39">
        <v>8.2565883400321061E-2</v>
      </c>
      <c r="D51" s="50">
        <v>8.2356789660393476E-2</v>
      </c>
    </row>
    <row r="52" spans="1:4" x14ac:dyDescent="0.25">
      <c r="A52" s="48" t="s">
        <v>769</v>
      </c>
      <c r="B52" s="49" t="s">
        <v>175</v>
      </c>
      <c r="C52" s="39">
        <v>0.18578611654517727</v>
      </c>
      <c r="D52" s="50">
        <v>0.18574483790405744</v>
      </c>
    </row>
    <row r="53" spans="1:4" x14ac:dyDescent="0.25">
      <c r="A53" s="48" t="s">
        <v>770</v>
      </c>
      <c r="B53" s="49" t="s">
        <v>1345</v>
      </c>
      <c r="C53" s="39">
        <v>6.596055835911907E-2</v>
      </c>
      <c r="D53" s="50">
        <v>6.5874155700140644E-2</v>
      </c>
    </row>
    <row r="54" spans="1:4" x14ac:dyDescent="0.25">
      <c r="A54" s="48" t="s">
        <v>771</v>
      </c>
      <c r="B54" s="49" t="s">
        <v>410</v>
      </c>
      <c r="C54" s="39">
        <v>0.12314639089532373</v>
      </c>
      <c r="D54" s="50">
        <v>0.12311495758494184</v>
      </c>
    </row>
    <row r="55" spans="1:4" x14ac:dyDescent="0.25">
      <c r="A55" s="48" t="s">
        <v>772</v>
      </c>
      <c r="B55" s="49" t="s">
        <v>1347</v>
      </c>
      <c r="C55" s="39">
        <v>0.11380737957397127</v>
      </c>
      <c r="D55" s="50">
        <v>0.11343603765474543</v>
      </c>
    </row>
    <row r="56" spans="1:4" x14ac:dyDescent="0.25">
      <c r="A56" s="48" t="s">
        <v>773</v>
      </c>
      <c r="B56" s="49" t="s">
        <v>434</v>
      </c>
      <c r="C56" s="39">
        <v>9.0406904734844876E-2</v>
      </c>
      <c r="D56" s="50">
        <v>9.0182878614448334E-2</v>
      </c>
    </row>
    <row r="57" spans="1:4" x14ac:dyDescent="0.25">
      <c r="A57" s="48" t="s">
        <v>774</v>
      </c>
      <c r="B57" s="49" t="s">
        <v>556</v>
      </c>
      <c r="C57" s="39">
        <v>0.11794089566626963</v>
      </c>
      <c r="D57" s="50">
        <v>0.11775905270053866</v>
      </c>
    </row>
    <row r="58" spans="1:4" x14ac:dyDescent="0.25">
      <c r="A58" s="48" t="s">
        <v>775</v>
      </c>
      <c r="B58" s="49" t="s">
        <v>602</v>
      </c>
      <c r="C58" s="39">
        <v>0.12973857163181562</v>
      </c>
      <c r="D58" s="50">
        <v>0.12951930778779755</v>
      </c>
    </row>
    <row r="59" spans="1:4" x14ac:dyDescent="0.25">
      <c r="A59" s="48" t="s">
        <v>776</v>
      </c>
      <c r="B59" s="49" t="s">
        <v>456</v>
      </c>
      <c r="C59" s="39">
        <v>7.388217933096175E-2</v>
      </c>
      <c r="D59" s="50">
        <v>7.3840849501866535E-2</v>
      </c>
    </row>
    <row r="60" spans="1:4" x14ac:dyDescent="0.25">
      <c r="A60" s="48" t="s">
        <v>777</v>
      </c>
      <c r="B60" s="49" t="s">
        <v>1379</v>
      </c>
      <c r="C60" s="39">
        <v>6.8163261642753797E-2</v>
      </c>
      <c r="D60" s="50">
        <v>6.8867397488461268E-2</v>
      </c>
    </row>
    <row r="61" spans="1:4" x14ac:dyDescent="0.25">
      <c r="A61" s="48" t="s">
        <v>778</v>
      </c>
      <c r="B61" s="49" t="s">
        <v>1371</v>
      </c>
      <c r="C61" s="39">
        <v>0.12197363579037655</v>
      </c>
      <c r="D61" s="50">
        <v>0.12164130117189281</v>
      </c>
    </row>
    <row r="62" spans="1:4" x14ac:dyDescent="0.25">
      <c r="A62" s="48" t="s">
        <v>779</v>
      </c>
      <c r="B62" s="49" t="s">
        <v>67</v>
      </c>
      <c r="C62" s="39">
        <v>0.11940648808432473</v>
      </c>
      <c r="D62" s="50">
        <v>0.11968944814234737</v>
      </c>
    </row>
    <row r="63" spans="1:4" x14ac:dyDescent="0.25">
      <c r="A63" s="48" t="s">
        <v>780</v>
      </c>
      <c r="B63" s="49" t="s">
        <v>468</v>
      </c>
      <c r="C63" s="39">
        <v>7.0131579632431704E-2</v>
      </c>
      <c r="D63" s="50">
        <v>7.0119038135165179E-2</v>
      </c>
    </row>
    <row r="64" spans="1:4" x14ac:dyDescent="0.25">
      <c r="A64" s="48" t="s">
        <v>781</v>
      </c>
      <c r="B64" s="49" t="s">
        <v>121</v>
      </c>
      <c r="C64" s="39">
        <v>0.21562380808004586</v>
      </c>
      <c r="D64" s="50">
        <v>0.21518092496859889</v>
      </c>
    </row>
    <row r="65" spans="1:4" x14ac:dyDescent="0.25">
      <c r="A65" s="48" t="s">
        <v>782</v>
      </c>
      <c r="B65" s="49" t="s">
        <v>1395</v>
      </c>
      <c r="C65" s="39">
        <v>7.0386846492192484E-2</v>
      </c>
      <c r="D65" s="50">
        <v>7.0283162752482947E-2</v>
      </c>
    </row>
    <row r="66" spans="1:4" x14ac:dyDescent="0.25">
      <c r="A66" s="48" t="s">
        <v>783</v>
      </c>
      <c r="B66" s="49" t="s">
        <v>1341</v>
      </c>
      <c r="C66" s="39">
        <v>7.8236896576004383E-2</v>
      </c>
      <c r="D66" s="50">
        <v>7.8086773534372891E-2</v>
      </c>
    </row>
    <row r="67" spans="1:4" x14ac:dyDescent="0.25">
      <c r="A67" s="48" t="s">
        <v>784</v>
      </c>
      <c r="B67" s="49" t="s">
        <v>1393</v>
      </c>
      <c r="C67" s="39">
        <v>7.9333816700220133E-2</v>
      </c>
      <c r="D67" s="50">
        <v>7.9210249190277915E-2</v>
      </c>
    </row>
    <row r="68" spans="1:4" x14ac:dyDescent="0.25">
      <c r="A68" s="48" t="s">
        <v>785</v>
      </c>
      <c r="B68" s="49" t="s">
        <v>478</v>
      </c>
      <c r="C68" s="39">
        <v>8.0751596369785766E-2</v>
      </c>
      <c r="D68" s="50">
        <v>8.0555915389359939E-2</v>
      </c>
    </row>
    <row r="69" spans="1:4" x14ac:dyDescent="0.25">
      <c r="A69" s="48" t="s">
        <v>786</v>
      </c>
      <c r="B69" s="49" t="s">
        <v>1385</v>
      </c>
      <c r="C69" s="39">
        <v>6.4797944165682464E-2</v>
      </c>
      <c r="D69" s="50">
        <v>6.4969473679459711E-2</v>
      </c>
    </row>
    <row r="70" spans="1:4" x14ac:dyDescent="0.25">
      <c r="A70" s="48" t="s">
        <v>787</v>
      </c>
      <c r="B70" s="49" t="s">
        <v>486</v>
      </c>
      <c r="C70" s="39">
        <v>7.1410908537910128E-2</v>
      </c>
      <c r="D70" s="50">
        <v>7.1236334373105226E-2</v>
      </c>
    </row>
    <row r="71" spans="1:4" x14ac:dyDescent="0.25">
      <c r="A71" s="48" t="s">
        <v>788</v>
      </c>
      <c r="B71" s="49" t="s">
        <v>492</v>
      </c>
      <c r="C71" s="39">
        <v>0.18086615805783746</v>
      </c>
      <c r="D71" s="50">
        <v>0.18009957975621282</v>
      </c>
    </row>
    <row r="72" spans="1:4" x14ac:dyDescent="0.25">
      <c r="A72" s="48" t="s">
        <v>789</v>
      </c>
      <c r="B72" s="49" t="s">
        <v>1388</v>
      </c>
      <c r="C72" s="39">
        <v>0.10772125467694915</v>
      </c>
      <c r="D72" s="50">
        <v>0.10746041012109819</v>
      </c>
    </row>
    <row r="73" spans="1:4" x14ac:dyDescent="0.25">
      <c r="A73" s="48" t="s">
        <v>790</v>
      </c>
      <c r="B73" s="49" t="s">
        <v>75</v>
      </c>
      <c r="C73" s="39">
        <v>6.9137409837663422E-2</v>
      </c>
      <c r="D73" s="50">
        <v>6.9127289490276259E-2</v>
      </c>
    </row>
    <row r="74" spans="1:4" x14ac:dyDescent="0.25">
      <c r="A74" s="48" t="s">
        <v>791</v>
      </c>
      <c r="B74" s="49" t="s">
        <v>534</v>
      </c>
      <c r="C74" s="39">
        <v>5.5205892051092983E-2</v>
      </c>
      <c r="D74" s="50">
        <v>5.5161613835987902E-2</v>
      </c>
    </row>
    <row r="75" spans="1:4" x14ac:dyDescent="0.25">
      <c r="A75" s="48" t="s">
        <v>792</v>
      </c>
      <c r="B75" s="49" t="s">
        <v>1392</v>
      </c>
      <c r="C75" s="39">
        <v>6.8948794848311179E-2</v>
      </c>
      <c r="D75" s="50">
        <v>6.8999517018511841E-2</v>
      </c>
    </row>
    <row r="76" spans="1:4" x14ac:dyDescent="0.25">
      <c r="A76" s="48" t="s">
        <v>793</v>
      </c>
      <c r="B76" s="49" t="s">
        <v>241</v>
      </c>
      <c r="C76" s="39">
        <v>0.2358103207218398</v>
      </c>
      <c r="D76" s="50">
        <v>0.23572252174211117</v>
      </c>
    </row>
    <row r="77" spans="1:4" x14ac:dyDescent="0.25">
      <c r="A77" s="48" t="s">
        <v>794</v>
      </c>
      <c r="B77" s="49" t="s">
        <v>546</v>
      </c>
      <c r="C77" s="39">
        <v>0.17351420133926404</v>
      </c>
      <c r="D77" s="50">
        <v>0.17342380576113892</v>
      </c>
    </row>
    <row r="78" spans="1:4" x14ac:dyDescent="0.25">
      <c r="A78" s="48" t="s">
        <v>795</v>
      </c>
      <c r="B78" s="49" t="s">
        <v>49</v>
      </c>
      <c r="C78" s="39">
        <v>5.5331060618586343E-2</v>
      </c>
      <c r="D78" s="50">
        <v>5.5174138308504421E-2</v>
      </c>
    </row>
    <row r="79" spans="1:4" x14ac:dyDescent="0.25">
      <c r="A79" s="48" t="s">
        <v>796</v>
      </c>
      <c r="B79" s="49" t="s">
        <v>119</v>
      </c>
      <c r="C79" s="39">
        <v>0.21551892492390798</v>
      </c>
      <c r="D79" s="50">
        <v>0.21505459257305029</v>
      </c>
    </row>
    <row r="80" spans="1:4" x14ac:dyDescent="0.25">
      <c r="A80" s="48" t="s">
        <v>797</v>
      </c>
      <c r="B80" s="49" t="s">
        <v>123</v>
      </c>
      <c r="C80" s="39">
        <v>0.21567839385673446</v>
      </c>
      <c r="D80" s="50">
        <v>0.21524335177149306</v>
      </c>
    </row>
    <row r="81" spans="1:4" x14ac:dyDescent="0.25">
      <c r="A81" s="48" t="s">
        <v>798</v>
      </c>
      <c r="B81" s="49" t="s">
        <v>187</v>
      </c>
      <c r="C81" s="39">
        <v>6.0922391917310095E-2</v>
      </c>
      <c r="D81" s="50">
        <v>6.0738729576826189E-2</v>
      </c>
    </row>
    <row r="82" spans="1:4" x14ac:dyDescent="0.25">
      <c r="A82" s="48" t="s">
        <v>799</v>
      </c>
      <c r="B82" s="49" t="s">
        <v>189</v>
      </c>
      <c r="C82" s="39">
        <v>0.14164012392799905</v>
      </c>
      <c r="D82" s="50">
        <v>0.14129416627751892</v>
      </c>
    </row>
    <row r="83" spans="1:4" x14ac:dyDescent="0.25">
      <c r="A83" s="48" t="s">
        <v>800</v>
      </c>
      <c r="B83" s="49" t="s">
        <v>181</v>
      </c>
      <c r="C83" s="39">
        <v>9.9417108972166046E-2</v>
      </c>
      <c r="D83" s="50">
        <v>9.918102324552551E-2</v>
      </c>
    </row>
    <row r="84" spans="1:4" x14ac:dyDescent="0.25">
      <c r="A84" s="48" t="s">
        <v>801</v>
      </c>
      <c r="B84" s="49" t="s">
        <v>578</v>
      </c>
      <c r="C84" s="39">
        <v>0.12560934266119458</v>
      </c>
      <c r="D84" s="50">
        <v>0.12513091281389541</v>
      </c>
    </row>
    <row r="85" spans="1:4" x14ac:dyDescent="0.25">
      <c r="A85" s="48" t="s">
        <v>802</v>
      </c>
      <c r="B85" s="49" t="s">
        <v>436</v>
      </c>
      <c r="C85" s="39">
        <v>0.17561946008789253</v>
      </c>
      <c r="D85" s="50">
        <v>0.17527868027983642</v>
      </c>
    </row>
    <row r="86" spans="1:4" x14ac:dyDescent="0.25">
      <c r="A86" s="48" t="s">
        <v>803</v>
      </c>
      <c r="B86" s="49" t="s">
        <v>45</v>
      </c>
      <c r="C86" s="39">
        <v>0.14305767239856187</v>
      </c>
      <c r="D86" s="50">
        <v>0.14273261345065663</v>
      </c>
    </row>
    <row r="87" spans="1:4" x14ac:dyDescent="0.25">
      <c r="A87" s="48" t="s">
        <v>804</v>
      </c>
      <c r="B87" s="49" t="s">
        <v>588</v>
      </c>
      <c r="C87" s="39">
        <v>7.4629640576954495E-2</v>
      </c>
      <c r="D87" s="50">
        <v>7.4503595766466341E-2</v>
      </c>
    </row>
    <row r="88" spans="1:4" x14ac:dyDescent="0.25">
      <c r="A88" s="48" t="s">
        <v>805</v>
      </c>
      <c r="B88" s="49" t="s">
        <v>594</v>
      </c>
      <c r="C88" s="39">
        <v>0.2916935045462386</v>
      </c>
      <c r="D88" s="50">
        <v>0.29024779889241076</v>
      </c>
    </row>
    <row r="89" spans="1:4" x14ac:dyDescent="0.25">
      <c r="A89" s="48" t="s">
        <v>806</v>
      </c>
      <c r="B89" s="49" t="s">
        <v>289</v>
      </c>
      <c r="C89" s="39">
        <v>6.7568437012796981E-2</v>
      </c>
      <c r="D89" s="50">
        <v>6.7950627678545705E-2</v>
      </c>
    </row>
    <row r="90" spans="1:4" x14ac:dyDescent="0.25">
      <c r="A90" s="48" t="s">
        <v>807</v>
      </c>
      <c r="B90" s="49" t="s">
        <v>1397</v>
      </c>
      <c r="C90" s="39">
        <v>5.5971380767999158E-2</v>
      </c>
      <c r="D90" s="50">
        <v>5.6077720585466749E-2</v>
      </c>
    </row>
    <row r="91" spans="1:4" x14ac:dyDescent="0.25">
      <c r="A91" s="48" t="s">
        <v>808</v>
      </c>
      <c r="B91" s="49" t="s">
        <v>590</v>
      </c>
      <c r="C91" s="39">
        <v>0.13804353848839832</v>
      </c>
      <c r="D91" s="50">
        <v>0.1377393626620404</v>
      </c>
    </row>
    <row r="92" spans="1:4" x14ac:dyDescent="0.25">
      <c r="A92" s="48" t="s">
        <v>809</v>
      </c>
      <c r="B92" s="49" t="s">
        <v>610</v>
      </c>
      <c r="C92" s="39">
        <v>1.7856026435982338E-2</v>
      </c>
      <c r="D92" s="50">
        <v>1.7793907148097584E-2</v>
      </c>
    </row>
    <row r="93" spans="1:4" x14ac:dyDescent="0.25">
      <c r="A93" s="48" t="s">
        <v>810</v>
      </c>
      <c r="B93" s="49" t="s">
        <v>626</v>
      </c>
      <c r="C93" s="39">
        <v>5.6274042385288277E-2</v>
      </c>
      <c r="D93" s="50">
        <v>5.6129737528123537E-2</v>
      </c>
    </row>
    <row r="94" spans="1:4" x14ac:dyDescent="0.25">
      <c r="A94" s="48" t="s">
        <v>811</v>
      </c>
      <c r="B94" s="49" t="s">
        <v>618</v>
      </c>
      <c r="C94" s="39">
        <v>0.10316584759080354</v>
      </c>
      <c r="D94" s="50">
        <v>0.10301185489976733</v>
      </c>
    </row>
    <row r="95" spans="1:4" x14ac:dyDescent="0.25">
      <c r="A95" s="48" t="s">
        <v>812</v>
      </c>
      <c r="B95" s="49" t="s">
        <v>1349</v>
      </c>
      <c r="C95" s="39">
        <v>0.14058495626409767</v>
      </c>
      <c r="D95" s="50">
        <v>0.14015910402413739</v>
      </c>
    </row>
    <row r="96" spans="1:4" x14ac:dyDescent="0.25">
      <c r="A96" s="48" t="s">
        <v>813</v>
      </c>
      <c r="B96" s="49" t="s">
        <v>616</v>
      </c>
      <c r="C96" s="39">
        <v>5.3560804745345927E-2</v>
      </c>
      <c r="D96" s="50">
        <v>5.3694446029763872E-2</v>
      </c>
    </row>
    <row r="97" spans="1:4" x14ac:dyDescent="0.25">
      <c r="A97" s="48" t="s">
        <v>814</v>
      </c>
      <c r="B97" s="49" t="s">
        <v>1365</v>
      </c>
      <c r="C97" s="39">
        <v>5.0645412955540016E-2</v>
      </c>
      <c r="D97" s="50">
        <v>5.0617847405332358E-2</v>
      </c>
    </row>
    <row r="98" spans="1:4" x14ac:dyDescent="0.25">
      <c r="A98" s="48" t="s">
        <v>815</v>
      </c>
      <c r="B98" s="49" t="s">
        <v>1400</v>
      </c>
      <c r="C98" s="39">
        <v>5.7354879273273734E-2</v>
      </c>
      <c r="D98" s="50">
        <v>5.7416607874574518E-2</v>
      </c>
    </row>
    <row r="99" spans="1:4" x14ac:dyDescent="0.25">
      <c r="A99" s="48" t="s">
        <v>816</v>
      </c>
      <c r="B99" s="49" t="s">
        <v>1399</v>
      </c>
      <c r="C99" s="39">
        <v>5.0378872994821529E-2</v>
      </c>
      <c r="D99" s="50">
        <v>5.0321868019952025E-2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108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214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294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444</v>
      </c>
      <c r="D26" s="13">
        <v>443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452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662</v>
      </c>
      <c r="D35" s="19">
        <v>658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305</v>
      </c>
      <c r="D36" s="19">
        <v>303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431</v>
      </c>
      <c r="D37" s="19">
        <v>429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364</v>
      </c>
      <c r="D38" s="19">
        <v>364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237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285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973</v>
      </c>
      <c r="D47" s="19">
        <v>967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452</v>
      </c>
      <c r="D48" s="19">
        <v>450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512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897</v>
      </c>
      <c r="D57" s="19">
        <v>893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429</v>
      </c>
      <c r="D58" s="19">
        <v>430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603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621</v>
      </c>
      <c r="C65" s="24">
        <v>691</v>
      </c>
      <c r="D65" s="25">
        <v>714</v>
      </c>
      <c r="E65" s="26">
        <v>776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736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503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24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1183</v>
      </c>
      <c r="D13" s="13">
        <v>1177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681</v>
      </c>
      <c r="D14" s="14">
        <v>677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24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846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2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36</v>
      </c>
      <c r="D24" s="13">
        <v>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442</v>
      </c>
      <c r="D25" s="13">
        <v>440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585</v>
      </c>
      <c r="D26" s="13">
        <v>582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455</v>
      </c>
      <c r="D29" s="13">
        <v>454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448</v>
      </c>
      <c r="D30" s="14">
        <v>447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434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426</v>
      </c>
      <c r="D36" s="19">
        <v>425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185</v>
      </c>
      <c r="D37" s="19">
        <v>182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300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537</v>
      </c>
      <c r="D39" s="19">
        <v>536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265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432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730</v>
      </c>
      <c r="D47" s="19">
        <v>727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253</v>
      </c>
      <c r="D48" s="19">
        <v>250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455</v>
      </c>
      <c r="D49" s="19">
        <v>452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424</v>
      </c>
      <c r="D50" s="19">
        <v>422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385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441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444</v>
      </c>
      <c r="D57" s="19">
        <v>440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372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658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283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468</v>
      </c>
      <c r="D65" s="25">
        <v>480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315</v>
      </c>
      <c r="D66" s="29">
        <v>547</v>
      </c>
      <c r="E66" s="30">
        <v>751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556</v>
      </c>
      <c r="E67" s="30">
        <v>577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24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162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24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24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1569</v>
      </c>
      <c r="D18" s="30">
        <v>5761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24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24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2</v>
      </c>
      <c r="C76" s="97">
        <v>1</v>
      </c>
      <c r="D76" s="100">
        <v>0.70000000000000007</v>
      </c>
      <c r="E76" s="100">
        <v>0.71</v>
      </c>
    </row>
    <row r="77" spans="1:5" x14ac:dyDescent="0.25">
      <c r="A77" s="75" t="s">
        <v>977</v>
      </c>
      <c r="B77" s="96">
        <v>1</v>
      </c>
      <c r="C77" s="97">
        <v>2</v>
      </c>
      <c r="D77" s="100">
        <v>0.70000000000000007</v>
      </c>
      <c r="E77" s="100">
        <v>0.71</v>
      </c>
    </row>
    <row r="78" spans="1:5" x14ac:dyDescent="0.25">
      <c r="A78" s="75" t="s">
        <v>978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0.65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11</v>
      </c>
      <c r="D116" s="100">
        <v>0.61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140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5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9</v>
      </c>
      <c r="D135" s="100">
        <v>0.61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0.59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31</v>
      </c>
      <c r="D163" s="100">
        <v>0.56000000000000005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10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64</v>
      </c>
      <c r="D202" s="100">
        <v>0.53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31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13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12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3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0.54</v>
      </c>
      <c r="E211" s="100">
        <v>0.54</v>
      </c>
    </row>
    <row r="212" spans="1:5" x14ac:dyDescent="0.25">
      <c r="A212" s="75" t="s">
        <v>1112</v>
      </c>
      <c r="B212" s="96">
        <v>7</v>
      </c>
      <c r="C212" s="97">
        <v>1</v>
      </c>
      <c r="D212" s="100">
        <v>0.54</v>
      </c>
      <c r="E212" s="100">
        <v>0.54</v>
      </c>
    </row>
    <row r="213" spans="1:5" x14ac:dyDescent="0.25">
      <c r="A213" s="75" t="s">
        <v>1113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46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0.51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14</v>
      </c>
      <c r="D246" s="100">
        <v>0.49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4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19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6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10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39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9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21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19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15</v>
      </c>
      <c r="D278" s="100">
        <v>0.47000000000000003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16</v>
      </c>
      <c r="D287" s="100">
        <v>0.48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6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13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8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2</v>
      </c>
      <c r="C312" s="97">
        <v>1</v>
      </c>
      <c r="D312" s="100">
        <v>0.45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5</v>
      </c>
      <c r="D319" s="100">
        <v>0.44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14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0.45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51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5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41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19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9</v>
      </c>
      <c r="D338" s="100">
        <v>0.44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4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8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0.43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2</v>
      </c>
      <c r="C428" s="97">
        <v>1</v>
      </c>
      <c r="D428" s="100">
        <v>0.27</v>
      </c>
      <c r="E428" s="100">
        <v>0.28000000000000003</v>
      </c>
    </row>
    <row r="429" spans="1:5" x14ac:dyDescent="0.25">
      <c r="A429" s="75" t="s">
        <v>1329</v>
      </c>
      <c r="B429" s="96">
        <v>3</v>
      </c>
      <c r="C429" s="97">
        <v>1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2023-08-23T13:32:48Z</dcterms:modified>
</cp:coreProperties>
</file>